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0" windowWidth="19200" windowHeight="11640"/>
  </bookViews>
  <sheets>
    <sheet name="3人及以上户合格家庭（748）" sheetId="1" r:id="rId1"/>
  </sheets>
  <definedNames>
    <definedName name="关系二">#REF!</definedName>
    <definedName name="关系一">#REF!</definedName>
    <definedName name="镇街">#REF!</definedName>
  </definedNames>
  <calcPr calcId="124519"/>
</workbook>
</file>

<file path=xl/sharedStrings.xml><?xml version="1.0" encoding="utf-8"?>
<sst xmlns="http://schemas.openxmlformats.org/spreadsheetml/2006/main" count="27453" uniqueCount="12590">
  <si>
    <t>申请人
类  型</t>
    <phoneticPr fontId="4" type="noConversion"/>
  </si>
  <si>
    <t>申请人和共同申请人</t>
    <phoneticPr fontId="4" type="noConversion"/>
  </si>
  <si>
    <t>其他家庭成员</t>
    <phoneticPr fontId="4" type="noConversion"/>
  </si>
  <si>
    <t>现居住地址</t>
    <phoneticPr fontId="4" type="noConversion"/>
  </si>
  <si>
    <t>所属
街办</t>
  </si>
  <si>
    <t>所  属
居委会</t>
  </si>
  <si>
    <t>是（否）70岁以上老人家庭</t>
    <phoneticPr fontId="4" type="noConversion"/>
  </si>
  <si>
    <t>残疾等级</t>
  </si>
  <si>
    <t>是(否)
重点
优抚对象/劳动模范</t>
    <phoneticPr fontId="4" type="noConversion"/>
  </si>
  <si>
    <t>家庭总收入（元）</t>
  </si>
  <si>
    <t>家庭人均收入（元）</t>
    <phoneticPr fontId="4" type="noConversion"/>
  </si>
  <si>
    <t>共同申请家庭
人口(人)</t>
  </si>
  <si>
    <t>享受低保待遇人口（人）</t>
  </si>
  <si>
    <t>享受低保待遇保障面积（㎡）</t>
  </si>
  <si>
    <t>家庭成员自有住房情况</t>
    <phoneticPr fontId="4" type="noConversion"/>
  </si>
  <si>
    <t>共同申请人分摊的总面积（㎡）</t>
    <phoneticPr fontId="4" type="noConversion"/>
  </si>
  <si>
    <t>备注</t>
    <phoneticPr fontId="4" type="noConversion"/>
  </si>
  <si>
    <t>姓名</t>
    <phoneticPr fontId="4" type="noConversion"/>
  </si>
  <si>
    <t>曾用名</t>
  </si>
  <si>
    <t>与主要申请人关系</t>
  </si>
  <si>
    <t>工作单位</t>
    <phoneticPr fontId="4" type="noConversion"/>
  </si>
  <si>
    <t>年收入</t>
    <phoneticPr fontId="4" type="noConversion"/>
  </si>
  <si>
    <t>曾用名</t>
    <phoneticPr fontId="4" type="noConversion"/>
  </si>
  <si>
    <t>配偶
姓名</t>
    <phoneticPr fontId="4" type="noConversion"/>
  </si>
  <si>
    <t>中等偏下收入家庭</t>
  </si>
  <si>
    <t>本人</t>
  </si>
  <si>
    <t>3704211962****3567</t>
  </si>
  <si>
    <t>务农</t>
  </si>
  <si>
    <t>父亲</t>
  </si>
  <si>
    <t>去世</t>
  </si>
  <si>
    <t>配偶</t>
  </si>
  <si>
    <t>女儿</t>
  </si>
  <si>
    <t/>
  </si>
  <si>
    <t>儿子</t>
  </si>
  <si>
    <t>收入过低，按最低工资认定</t>
  </si>
  <si>
    <t>羊庄镇</t>
    <phoneticPr fontId="4" type="noConversion"/>
  </si>
  <si>
    <t>新安岭</t>
  </si>
  <si>
    <t>岳父</t>
  </si>
  <si>
    <t>南张庄</t>
  </si>
  <si>
    <t>居民</t>
  </si>
  <si>
    <t>张娜娜</t>
    <phoneticPr fontId="4" type="noConversion"/>
  </si>
  <si>
    <t>3704811970****6022</t>
  </si>
  <si>
    <t>坝上</t>
  </si>
  <si>
    <t>公公</t>
  </si>
  <si>
    <t>3704811991****7438</t>
  </si>
  <si>
    <t>3704211966****6032</t>
  </si>
  <si>
    <t>3704211941****602X</t>
  </si>
  <si>
    <t>北辛</t>
  </si>
  <si>
    <t>打工</t>
  </si>
  <si>
    <t>学生</t>
  </si>
  <si>
    <t>3704811993****466X</t>
  </si>
  <si>
    <t>优先组</t>
  </si>
  <si>
    <t>大坞镇后峄庄村</t>
  </si>
  <si>
    <t>后峄庄村</t>
  </si>
  <si>
    <t>柴胡店镇刘村</t>
  </si>
  <si>
    <t>柴胡店镇</t>
  </si>
  <si>
    <t>刘村</t>
  </si>
  <si>
    <t>1999年去世</t>
  </si>
  <si>
    <t>南沙河镇后房村</t>
  </si>
  <si>
    <t>南沙河镇</t>
  </si>
  <si>
    <t>低保</t>
  </si>
  <si>
    <t>儿童</t>
  </si>
  <si>
    <t>3704211954****6723</t>
  </si>
  <si>
    <t>1986年去世</t>
  </si>
  <si>
    <t>木石镇</t>
  </si>
  <si>
    <t>1997年去世</t>
  </si>
  <si>
    <t>张杰</t>
    <phoneticPr fontId="4" type="noConversion"/>
  </si>
  <si>
    <t>荆河街道</t>
  </si>
  <si>
    <t>东郭镇</t>
  </si>
  <si>
    <t>大绪庄</t>
  </si>
  <si>
    <t>善南街道</t>
  </si>
  <si>
    <t>3704211941****3518</t>
  </si>
  <si>
    <t>3704211941****3521</t>
  </si>
  <si>
    <t>南徐楼村</t>
  </si>
  <si>
    <t>3704812002****461X</t>
  </si>
  <si>
    <t>3704811957****6119</t>
  </si>
  <si>
    <t>官桥镇后掌大</t>
  </si>
  <si>
    <t>3704811960****6067</t>
  </si>
  <si>
    <t>李健春</t>
    <phoneticPr fontId="4" type="noConversion"/>
  </si>
  <si>
    <t>3704811983****6067</t>
  </si>
  <si>
    <t>3706021983****4352</t>
  </si>
  <si>
    <t>王峰</t>
    <phoneticPr fontId="4" type="noConversion"/>
  </si>
  <si>
    <t>3704211965****703X</t>
  </si>
  <si>
    <t>羊庄镇小计河</t>
  </si>
  <si>
    <t>吴庄村</t>
  </si>
  <si>
    <t>张强</t>
    <phoneticPr fontId="4" type="noConversion"/>
  </si>
  <si>
    <t>龙泉街道</t>
    <phoneticPr fontId="4" type="noConversion"/>
  </si>
  <si>
    <t>孙堂</t>
  </si>
  <si>
    <t>王芳</t>
    <phoneticPr fontId="4" type="noConversion"/>
  </si>
  <si>
    <t>钟辛庄</t>
  </si>
  <si>
    <t>李娟</t>
    <phoneticPr fontId="4" type="noConversion"/>
  </si>
  <si>
    <t>官桥镇西郑庄</t>
  </si>
  <si>
    <t>西郑庄</t>
    <phoneticPr fontId="4" type="noConversion"/>
  </si>
  <si>
    <t>3704811999****601X</t>
  </si>
  <si>
    <t>3704211954****6019</t>
  </si>
  <si>
    <t>官桥镇前莱</t>
  </si>
  <si>
    <t>收入过低，按最低收入认定</t>
  </si>
  <si>
    <t>1993年去世</t>
  </si>
  <si>
    <t>1998年去世</t>
  </si>
  <si>
    <t>虺城店</t>
  </si>
  <si>
    <t>1996年去世</t>
  </si>
  <si>
    <t>羊庄镇羊南</t>
  </si>
  <si>
    <t>羊南</t>
  </si>
  <si>
    <t>3704211967****7055</t>
  </si>
  <si>
    <t>羊庄镇赵庄南</t>
  </si>
  <si>
    <t>赵庄南</t>
  </si>
  <si>
    <t>3704811990****7015</t>
  </si>
  <si>
    <t>退休</t>
  </si>
  <si>
    <t>木石镇</t>
    <phoneticPr fontId="4" type="noConversion"/>
  </si>
  <si>
    <t>3704811981****671X</t>
  </si>
  <si>
    <t>3704811987****6739</t>
  </si>
  <si>
    <t>身份证号</t>
    <phoneticPr fontId="1" type="noConversion"/>
  </si>
  <si>
    <t>黄友平</t>
    <phoneticPr fontId="4" type="noConversion"/>
  </si>
  <si>
    <t>3704811975****7759</t>
    <phoneticPr fontId="4" type="noConversion"/>
  </si>
  <si>
    <t>黄孝义（去世）</t>
    <phoneticPr fontId="4" type="noConversion"/>
  </si>
  <si>
    <t>3704211946****7734</t>
  </si>
  <si>
    <t>杜洪莲（去世）</t>
    <phoneticPr fontId="4" type="noConversion"/>
  </si>
  <si>
    <t>3704211948****7747</t>
  </si>
  <si>
    <t>东郭镇西明村</t>
    <phoneticPr fontId="4" type="noConversion"/>
  </si>
  <si>
    <t>西明</t>
  </si>
  <si>
    <t>黄友平肢体贰级</t>
    <phoneticPr fontId="4" type="noConversion"/>
  </si>
  <si>
    <t>优先组</t>
    <phoneticPr fontId="4" type="noConversion"/>
  </si>
  <si>
    <t>张学玲</t>
    <phoneticPr fontId="4" type="noConversion"/>
  </si>
  <si>
    <t>3704811973****7767</t>
  </si>
  <si>
    <t>张显伟</t>
    <phoneticPr fontId="4" type="noConversion"/>
  </si>
  <si>
    <t>3704211938****7758</t>
  </si>
  <si>
    <t>吕金莲（去世）</t>
    <phoneticPr fontId="4" type="noConversion"/>
  </si>
  <si>
    <t>3704211942****7722</t>
  </si>
  <si>
    <t>黄红</t>
    <phoneticPr fontId="4" type="noConversion"/>
  </si>
  <si>
    <t>3704811998****7727</t>
  </si>
  <si>
    <t>黄坤</t>
    <phoneticPr fontId="4" type="noConversion"/>
  </si>
  <si>
    <t>黄铖龙</t>
    <phoneticPr fontId="4" type="noConversion"/>
  </si>
  <si>
    <t>3704812006****7754</t>
  </si>
  <si>
    <t>周玉锋</t>
    <phoneticPr fontId="4" type="noConversion"/>
  </si>
  <si>
    <t>3704211970****7051</t>
  </si>
  <si>
    <t>周继忠</t>
    <phoneticPr fontId="4" type="noConversion"/>
  </si>
  <si>
    <t>3704211943****7099</t>
  </si>
  <si>
    <t>杨宝兰</t>
    <phoneticPr fontId="4" type="noConversion"/>
  </si>
  <si>
    <t>3704211946****7046</t>
  </si>
  <si>
    <t>羊庄镇羊东村六组</t>
    <phoneticPr fontId="4" type="noConversion"/>
  </si>
  <si>
    <t>羊庄镇</t>
    <phoneticPr fontId="4" type="noConversion"/>
  </si>
  <si>
    <t>羊东</t>
  </si>
  <si>
    <t>周玉锋肢体叁级</t>
    <phoneticPr fontId="4" type="noConversion"/>
  </si>
  <si>
    <t>薛建花</t>
    <phoneticPr fontId="4" type="noConversion"/>
  </si>
  <si>
    <t>3704211972****7028</t>
  </si>
  <si>
    <t>薛士海</t>
    <phoneticPr fontId="4" type="noConversion"/>
  </si>
  <si>
    <t>杨士翠</t>
    <phoneticPr fontId="4" type="noConversion"/>
  </si>
  <si>
    <t>周桂宇</t>
    <phoneticPr fontId="4" type="noConversion"/>
  </si>
  <si>
    <t>3704811994****7030</t>
  </si>
  <si>
    <t>周亚文</t>
    <phoneticPr fontId="4" type="noConversion"/>
  </si>
  <si>
    <t>3704811995****7127</t>
  </si>
  <si>
    <t>孔德华</t>
    <phoneticPr fontId="4" type="noConversion"/>
  </si>
  <si>
    <t>3704211957****3819</t>
  </si>
  <si>
    <t>孔令五（去世）</t>
    <phoneticPr fontId="4" type="noConversion"/>
  </si>
  <si>
    <t>3704211922****3819</t>
  </si>
  <si>
    <t>孔赵氏（去世）</t>
    <phoneticPr fontId="4" type="noConversion"/>
  </si>
  <si>
    <t>3704211925****3840</t>
  </si>
  <si>
    <t>级索镇东龙岗村</t>
    <phoneticPr fontId="4" type="noConversion"/>
  </si>
  <si>
    <t>级索镇</t>
    <phoneticPr fontId="4" type="noConversion"/>
  </si>
  <si>
    <t>东龙岗村</t>
  </si>
  <si>
    <t>杨三凤肢体贰级残疾</t>
    <phoneticPr fontId="4" type="noConversion"/>
  </si>
  <si>
    <t>杨三凤</t>
    <phoneticPr fontId="4" type="noConversion"/>
  </si>
  <si>
    <t>3704811957****3943</t>
  </si>
  <si>
    <t>肢体二级残疾</t>
  </si>
  <si>
    <t>杨列成</t>
    <phoneticPr fontId="4" type="noConversion"/>
  </si>
  <si>
    <t>3704211933****3813</t>
  </si>
  <si>
    <t>陈丰兰（去世）</t>
    <phoneticPr fontId="4" type="noConversion"/>
  </si>
  <si>
    <t>3704211932****3825</t>
  </si>
  <si>
    <t>孔海棠</t>
    <phoneticPr fontId="4" type="noConversion"/>
  </si>
  <si>
    <t>3704811988****3869</t>
  </si>
  <si>
    <t>孔海洋</t>
    <phoneticPr fontId="4" type="noConversion"/>
  </si>
  <si>
    <t>3704811986****4013</t>
  </si>
  <si>
    <t>马敏</t>
    <phoneticPr fontId="4" type="noConversion"/>
  </si>
  <si>
    <t>3704811985****3606</t>
  </si>
  <si>
    <t>孔建伟</t>
    <phoneticPr fontId="4" type="noConversion"/>
  </si>
  <si>
    <t>3704211973****3814</t>
  </si>
  <si>
    <t>视力二级残疾</t>
  </si>
  <si>
    <t>孔祥春</t>
    <phoneticPr fontId="4" type="noConversion"/>
  </si>
  <si>
    <t>3704211952****3813</t>
  </si>
  <si>
    <t>龙敦容</t>
    <phoneticPr fontId="4" type="noConversion"/>
  </si>
  <si>
    <t>3704811941****3842</t>
  </si>
  <si>
    <t>级索镇府前路</t>
    <phoneticPr fontId="4" type="noConversion"/>
  </si>
  <si>
    <t>级索镇</t>
    <phoneticPr fontId="4" type="noConversion"/>
  </si>
  <si>
    <t>级索村</t>
  </si>
  <si>
    <t>孔建伟视力残疾贰级</t>
    <phoneticPr fontId="4" type="noConversion"/>
  </si>
  <si>
    <t>李桂花</t>
    <phoneticPr fontId="4" type="noConversion"/>
  </si>
  <si>
    <t>3704211974****3823</t>
  </si>
  <si>
    <t>李子珠</t>
    <phoneticPr fontId="4" type="noConversion"/>
  </si>
  <si>
    <t>杨位荣</t>
    <phoneticPr fontId="4" type="noConversion"/>
  </si>
  <si>
    <t>孔慧苹</t>
    <phoneticPr fontId="4" type="noConversion"/>
  </si>
  <si>
    <t>3704811998****3827</t>
  </si>
  <si>
    <t>孔志浩</t>
    <phoneticPr fontId="4" type="noConversion"/>
  </si>
  <si>
    <t>3704812008****3870</t>
  </si>
  <si>
    <t>邢明</t>
    <phoneticPr fontId="4" type="noConversion"/>
  </si>
  <si>
    <t>3704811980****0011</t>
  </si>
  <si>
    <t>邢昌满</t>
    <phoneticPr fontId="4" type="noConversion"/>
  </si>
  <si>
    <t>3704211952****0137</t>
  </si>
  <si>
    <t>张忠芹</t>
    <phoneticPr fontId="4" type="noConversion"/>
  </si>
  <si>
    <t>张成芹</t>
    <phoneticPr fontId="4" type="noConversion"/>
  </si>
  <si>
    <t>3704211964****532X</t>
  </si>
  <si>
    <t>租住前大庙村</t>
    <phoneticPr fontId="4" type="noConversion"/>
  </si>
  <si>
    <t>龙泉街道</t>
    <phoneticPr fontId="4" type="noConversion"/>
  </si>
  <si>
    <t>宗鲁门社区</t>
  </si>
  <si>
    <t>邢明为符合政府安置工作条件的退役士兵</t>
    <phoneticPr fontId="4" type="noConversion"/>
  </si>
  <si>
    <t>王双双</t>
    <phoneticPr fontId="4" type="noConversion"/>
  </si>
  <si>
    <t>3704811987****7825</t>
  </si>
  <si>
    <t>王夫跃</t>
    <phoneticPr fontId="4" type="noConversion"/>
  </si>
  <si>
    <t>3704211959****777X</t>
  </si>
  <si>
    <t>刘文焕</t>
    <phoneticPr fontId="4" type="noConversion"/>
  </si>
  <si>
    <t>3704211959****7748</t>
  </si>
  <si>
    <t>邢明为符合政府安置工作条件的退役士兵</t>
  </si>
  <si>
    <t>邢铁瀚</t>
    <phoneticPr fontId="4" type="noConversion"/>
  </si>
  <si>
    <t>3704812007****0031</t>
  </si>
  <si>
    <t>邢嘉桐</t>
    <phoneticPr fontId="4" type="noConversion"/>
  </si>
  <si>
    <t>3704812012****7744</t>
  </si>
  <si>
    <t>赵逢申</t>
    <phoneticPr fontId="4" type="noConversion"/>
  </si>
  <si>
    <t>3704211964****4354</t>
  </si>
  <si>
    <t>对越</t>
  </si>
  <si>
    <t>赵中良</t>
    <phoneticPr fontId="4" type="noConversion"/>
  </si>
  <si>
    <t>3702811934****3810</t>
  </si>
  <si>
    <t>张秀真</t>
    <phoneticPr fontId="4" type="noConversion"/>
  </si>
  <si>
    <t>3704211941****3825</t>
  </si>
  <si>
    <t>级索镇赵坡村</t>
    <phoneticPr fontId="4" type="noConversion"/>
  </si>
  <si>
    <t>赵坡村</t>
  </si>
  <si>
    <t>伤残七级</t>
    <phoneticPr fontId="4" type="noConversion"/>
  </si>
  <si>
    <t>赵逢申重点优抚</t>
    <phoneticPr fontId="4" type="noConversion"/>
  </si>
  <si>
    <t>杜衍苓</t>
    <phoneticPr fontId="4" type="noConversion"/>
  </si>
  <si>
    <t>3704811961****3921</t>
  </si>
  <si>
    <t>杜宗友</t>
    <phoneticPr fontId="4" type="noConversion"/>
  </si>
  <si>
    <t>杜王氏</t>
    <phoneticPr fontId="4" type="noConversion"/>
  </si>
  <si>
    <t>赵珂</t>
    <phoneticPr fontId="4" type="noConversion"/>
  </si>
  <si>
    <t>赵可可</t>
    <phoneticPr fontId="4" type="noConversion"/>
  </si>
  <si>
    <t>3704811989****3815</t>
  </si>
  <si>
    <t>赵月思</t>
    <phoneticPr fontId="4" type="noConversion"/>
  </si>
  <si>
    <t>3704811987****393X</t>
  </si>
  <si>
    <t>孙西霞</t>
    <phoneticPr fontId="4" type="noConversion"/>
  </si>
  <si>
    <t>4114031991****1107</t>
  </si>
  <si>
    <t>满忠武</t>
    <phoneticPr fontId="4" type="noConversion"/>
  </si>
  <si>
    <t>3704811966****4315</t>
  </si>
  <si>
    <t>满昌峰（去世）</t>
    <phoneticPr fontId="4" type="noConversion"/>
  </si>
  <si>
    <t>3704811933****4310</t>
  </si>
  <si>
    <t>韩秀真</t>
    <phoneticPr fontId="4" type="noConversion"/>
  </si>
  <si>
    <t>3704811934****4267</t>
  </si>
  <si>
    <t>姜屯镇大彦西村</t>
    <phoneticPr fontId="4" type="noConversion"/>
  </si>
  <si>
    <t>西岗镇</t>
    <phoneticPr fontId="4" type="noConversion"/>
  </si>
  <si>
    <t>李庄村</t>
  </si>
  <si>
    <t>满忠武肢体叁级</t>
    <phoneticPr fontId="4" type="noConversion"/>
  </si>
  <si>
    <t>周广流</t>
    <phoneticPr fontId="4" type="noConversion"/>
  </si>
  <si>
    <t>3704811975****2222</t>
  </si>
  <si>
    <t>周继功</t>
    <phoneticPr fontId="4" type="noConversion"/>
  </si>
  <si>
    <t>李瑞兰</t>
    <phoneticPr fontId="4" type="noConversion"/>
  </si>
  <si>
    <t>3704211941****2221</t>
  </si>
  <si>
    <t>满孝凯</t>
    <phoneticPr fontId="4" type="noConversion"/>
  </si>
  <si>
    <t>3704811995****2212</t>
  </si>
  <si>
    <t>耿道伟</t>
    <phoneticPr fontId="4" type="noConversion"/>
  </si>
  <si>
    <t>3704811977****6436</t>
  </si>
  <si>
    <t>耿昌义</t>
    <phoneticPr fontId="4" type="noConversion"/>
  </si>
  <si>
    <t>3704211942****6419</t>
  </si>
  <si>
    <t>倪学栾</t>
    <phoneticPr fontId="4" type="noConversion"/>
  </si>
  <si>
    <t>3704211941****6424</t>
  </si>
  <si>
    <t>柴胡店龙山头村</t>
    <phoneticPr fontId="4" type="noConversion"/>
  </si>
  <si>
    <t>柴胡店镇</t>
    <phoneticPr fontId="4" type="noConversion"/>
  </si>
  <si>
    <t>龙山头</t>
  </si>
  <si>
    <t>耿道伟肢体肆级</t>
    <phoneticPr fontId="4" type="noConversion"/>
  </si>
  <si>
    <t>范祥莉</t>
    <phoneticPr fontId="4" type="noConversion"/>
  </si>
  <si>
    <t>3704811977****6449</t>
  </si>
  <si>
    <t>范兆永</t>
    <phoneticPr fontId="4" type="noConversion"/>
  </si>
  <si>
    <t>岳父</t>
    <phoneticPr fontId="4" type="noConversion"/>
  </si>
  <si>
    <t>3704211955****6433</t>
  </si>
  <si>
    <t>殷昭花（去世）</t>
    <phoneticPr fontId="4" type="noConversion"/>
  </si>
  <si>
    <t>3704211955****6424</t>
  </si>
  <si>
    <t>耿振瑜</t>
    <phoneticPr fontId="4" type="noConversion"/>
  </si>
  <si>
    <t>耿振辉</t>
    <phoneticPr fontId="4" type="noConversion"/>
  </si>
  <si>
    <t>3704812002****6431</t>
  </si>
  <si>
    <t>黄春苓</t>
    <phoneticPr fontId="4" type="noConversion"/>
  </si>
  <si>
    <t>3704811974****2228</t>
  </si>
  <si>
    <t>黄兆全</t>
    <phoneticPr fontId="4" type="noConversion"/>
  </si>
  <si>
    <t>3704211944****2253</t>
  </si>
  <si>
    <t>刘瑞英</t>
    <phoneticPr fontId="4" type="noConversion"/>
  </si>
  <si>
    <t>3704211943****224X</t>
  </si>
  <si>
    <t>界河镇南界河村</t>
    <phoneticPr fontId="4" type="noConversion"/>
  </si>
  <si>
    <t>界河镇</t>
    <phoneticPr fontId="4" type="noConversion"/>
  </si>
  <si>
    <t>南界河</t>
  </si>
  <si>
    <t>黄春苓肢体叁级</t>
    <phoneticPr fontId="4" type="noConversion"/>
  </si>
  <si>
    <t>周庆华</t>
    <phoneticPr fontId="4" type="noConversion"/>
  </si>
  <si>
    <t>3704811974****1852</t>
  </si>
  <si>
    <t>周茂松</t>
    <phoneticPr fontId="4" type="noConversion"/>
  </si>
  <si>
    <t>3704811951****1812</t>
  </si>
  <si>
    <t>王孝荣</t>
    <phoneticPr fontId="4" type="noConversion"/>
  </si>
  <si>
    <t>3704211952****1821</t>
  </si>
  <si>
    <t>周晨</t>
    <phoneticPr fontId="4" type="noConversion"/>
  </si>
  <si>
    <t>周长健</t>
    <phoneticPr fontId="4" type="noConversion"/>
  </si>
  <si>
    <t>3704811998****1848</t>
  </si>
  <si>
    <t>周彬</t>
    <phoneticPr fontId="4" type="noConversion"/>
  </si>
  <si>
    <t>3704812009****1854</t>
  </si>
  <si>
    <t>董业远</t>
    <phoneticPr fontId="4" type="noConversion"/>
  </si>
  <si>
    <t>3704211957****3611</t>
  </si>
  <si>
    <t>董继宗</t>
    <phoneticPr fontId="4" type="noConversion"/>
  </si>
  <si>
    <t>张保英</t>
    <phoneticPr fontId="4" type="noConversion"/>
  </si>
  <si>
    <t>滨湖镇西董村</t>
  </si>
  <si>
    <t>滨湖镇</t>
    <phoneticPr fontId="4" type="noConversion"/>
  </si>
  <si>
    <t>西董村</t>
  </si>
  <si>
    <t>董业远肢体肆级，董在文肢体壹级</t>
    <phoneticPr fontId="4" type="noConversion"/>
  </si>
  <si>
    <t>董丹华租住大同天下公租房，49.65平米，4口人，人均12.41平方</t>
    <phoneticPr fontId="4" type="noConversion"/>
  </si>
  <si>
    <t>邓其爱</t>
    <phoneticPr fontId="4" type="noConversion"/>
  </si>
  <si>
    <t>3704211957****3525</t>
  </si>
  <si>
    <t>邓开仲</t>
    <phoneticPr fontId="4" type="noConversion"/>
  </si>
  <si>
    <t>王介美（去世）</t>
    <phoneticPr fontId="4" type="noConversion"/>
  </si>
  <si>
    <t>3704211929****2926</t>
  </si>
  <si>
    <t>董在文</t>
    <phoneticPr fontId="4" type="noConversion"/>
  </si>
  <si>
    <t>3704811984****3235</t>
  </si>
  <si>
    <t>董丹华</t>
    <phoneticPr fontId="4" type="noConversion"/>
  </si>
  <si>
    <t>3704811985****3545</t>
  </si>
  <si>
    <t>离异</t>
    <phoneticPr fontId="4" type="noConversion"/>
  </si>
  <si>
    <t>杨三河</t>
    <phoneticPr fontId="4" type="noConversion"/>
  </si>
  <si>
    <t>杨长三</t>
    <phoneticPr fontId="4" type="noConversion"/>
  </si>
  <si>
    <t>3704811977****2918</t>
  </si>
  <si>
    <t>公共汽车公司</t>
  </si>
  <si>
    <t>杨列彬</t>
    <phoneticPr fontId="4" type="noConversion"/>
  </si>
  <si>
    <t>3704211949****2918</t>
  </si>
  <si>
    <t>刘景荣</t>
    <phoneticPr fontId="4" type="noConversion"/>
  </si>
  <si>
    <t>3704211950****2924</t>
  </si>
  <si>
    <t>姜屯镇姜屯镇本级</t>
  </si>
  <si>
    <t>姜屯镇</t>
    <phoneticPr fontId="4" type="noConversion"/>
  </si>
  <si>
    <t>姜屯镇本级</t>
  </si>
  <si>
    <t>杨三河为符合政府安置工作条件的退役士兵</t>
    <phoneticPr fontId="4" type="noConversion"/>
  </si>
  <si>
    <t xml:space="preserve">优先组                  </t>
    <phoneticPr fontId="4" type="noConversion"/>
  </si>
  <si>
    <t>胡海燕</t>
    <phoneticPr fontId="4" type="noConversion"/>
  </si>
  <si>
    <t>3704211981****2247</t>
  </si>
  <si>
    <t>胡勤德</t>
    <phoneticPr fontId="4" type="noConversion"/>
  </si>
  <si>
    <t>3704211954****223X</t>
  </si>
  <si>
    <t>徐景荣</t>
    <phoneticPr fontId="4" type="noConversion"/>
  </si>
  <si>
    <t>3704211955****2249</t>
  </si>
  <si>
    <t>杨青蕊</t>
    <phoneticPr fontId="4" type="noConversion"/>
  </si>
  <si>
    <t>3704812003****0347</t>
  </si>
  <si>
    <t>赵逢兰</t>
    <phoneticPr fontId="4" type="noConversion"/>
  </si>
  <si>
    <t>赵逢红</t>
    <phoneticPr fontId="4" type="noConversion"/>
  </si>
  <si>
    <t>3704211970****3826</t>
  </si>
  <si>
    <t>赵忠连</t>
    <phoneticPr fontId="4" type="noConversion"/>
  </si>
  <si>
    <t>王成花</t>
    <phoneticPr fontId="4" type="noConversion"/>
  </si>
  <si>
    <t>级索镇满庄村</t>
  </si>
  <si>
    <t>满庄村</t>
  </si>
  <si>
    <t>李敬仁肢体贰级</t>
    <phoneticPr fontId="4" type="noConversion"/>
  </si>
  <si>
    <t>李敬仁</t>
    <phoneticPr fontId="4" type="noConversion"/>
  </si>
  <si>
    <t>3704211972****3854</t>
  </si>
  <si>
    <t>残疾</t>
  </si>
  <si>
    <t>李如金（去世）</t>
    <phoneticPr fontId="4" type="noConversion"/>
  </si>
  <si>
    <t>3704211937****381X</t>
  </si>
  <si>
    <t>翟书云</t>
    <phoneticPr fontId="4" type="noConversion"/>
  </si>
  <si>
    <t>3704211940****3844</t>
  </si>
  <si>
    <t>李宗泰</t>
    <phoneticPr fontId="4" type="noConversion"/>
  </si>
  <si>
    <t>3704811995****381X</t>
  </si>
  <si>
    <t>洪绪龙飞材料</t>
  </si>
  <si>
    <t>龙兴举</t>
    <phoneticPr fontId="4" type="noConversion"/>
  </si>
  <si>
    <t>本人</t>
    <phoneticPr fontId="4" type="noConversion"/>
  </si>
  <si>
    <t>3704811973****2631</t>
  </si>
  <si>
    <t>新天地玩具厂</t>
  </si>
  <si>
    <t>龙振洪（去世）</t>
    <phoneticPr fontId="4" type="noConversion"/>
  </si>
  <si>
    <t>父亲</t>
    <phoneticPr fontId="4" type="noConversion"/>
  </si>
  <si>
    <t>3704211933****2614</t>
  </si>
  <si>
    <t>狄显英</t>
    <phoneticPr fontId="4" type="noConversion"/>
  </si>
  <si>
    <t>3704211934****262X</t>
  </si>
  <si>
    <t>大坞镇</t>
    <phoneticPr fontId="4" type="noConversion"/>
  </si>
  <si>
    <t>龙兴举视力残疾</t>
    <phoneticPr fontId="4" type="noConversion"/>
  </si>
  <si>
    <t>王小超</t>
    <phoneticPr fontId="4" type="noConversion"/>
  </si>
  <si>
    <t>配偶</t>
    <phoneticPr fontId="4" type="noConversion"/>
  </si>
  <si>
    <t>3704811973****1828</t>
  </si>
  <si>
    <t>王洪杰</t>
    <phoneticPr fontId="4" type="noConversion"/>
  </si>
  <si>
    <t>徐奎英</t>
    <phoneticPr fontId="4" type="noConversion"/>
  </si>
  <si>
    <t>龙旺</t>
    <phoneticPr fontId="4" type="noConversion"/>
  </si>
  <si>
    <t>3704812009****2656</t>
  </si>
  <si>
    <t>田仲明</t>
    <phoneticPr fontId="4" type="noConversion"/>
  </si>
  <si>
    <t>3704811965****0013</t>
  </si>
  <si>
    <t>级索粮所</t>
  </si>
  <si>
    <t>田业增</t>
    <phoneticPr fontId="4" type="noConversion"/>
  </si>
  <si>
    <t>3704211942****3836</t>
  </si>
  <si>
    <t>牛允秀</t>
    <phoneticPr fontId="4" type="noConversion"/>
  </si>
  <si>
    <t>3704211940****3847</t>
  </si>
  <si>
    <t>级索镇港沟涯村</t>
  </si>
  <si>
    <t>级索镇</t>
  </si>
  <si>
    <t>港沟涯村</t>
  </si>
  <si>
    <t>田仲明为符合政府安置工作条件的退役士兵</t>
    <phoneticPr fontId="4" type="noConversion"/>
  </si>
  <si>
    <t>孔令兰</t>
    <phoneticPr fontId="4" type="noConversion"/>
  </si>
  <si>
    <t>3704811966****3865</t>
  </si>
  <si>
    <t>孔祥良</t>
    <phoneticPr fontId="4" type="noConversion"/>
  </si>
  <si>
    <t>3704211937****3813</t>
  </si>
  <si>
    <t>李凤兰</t>
    <phoneticPr fontId="4" type="noConversion"/>
  </si>
  <si>
    <t>3704211944****3845</t>
  </si>
  <si>
    <t>田雪强</t>
    <phoneticPr fontId="4" type="noConversion"/>
  </si>
  <si>
    <t>3704811988****3876</t>
  </si>
  <si>
    <t>绍兴市富仕达电梯销售有限公司</t>
  </si>
  <si>
    <t>田雪富</t>
    <phoneticPr fontId="4" type="noConversion"/>
  </si>
  <si>
    <t>3704811988****385X</t>
  </si>
  <si>
    <t>华升富士达电梯有限公司</t>
  </si>
  <si>
    <t>邵伟</t>
    <phoneticPr fontId="4" type="noConversion"/>
  </si>
  <si>
    <t>3704811979****7412</t>
  </si>
  <si>
    <t>邵华志（去世）</t>
    <phoneticPr fontId="4" type="noConversion"/>
  </si>
  <si>
    <t>3704211942****7416</t>
  </si>
  <si>
    <t>李庆莲</t>
    <phoneticPr fontId="4" type="noConversion"/>
  </si>
  <si>
    <t>龙泉街道大庙西社区</t>
  </si>
  <si>
    <t>龙泉街道</t>
  </si>
  <si>
    <t>大庙西社区</t>
  </si>
  <si>
    <t>邵子洋肢体残疾</t>
    <phoneticPr fontId="4" type="noConversion"/>
  </si>
  <si>
    <t>王娟</t>
    <phoneticPr fontId="4" type="noConversion"/>
  </si>
  <si>
    <t>3704811977****7441</t>
  </si>
  <si>
    <t>王家俊</t>
    <phoneticPr fontId="4" type="noConversion"/>
  </si>
  <si>
    <t>侯宜莲</t>
    <phoneticPr fontId="4" type="noConversion"/>
  </si>
  <si>
    <t>3704211941****7462</t>
  </si>
  <si>
    <t>邵子洋</t>
    <phoneticPr fontId="4" type="noConversion"/>
  </si>
  <si>
    <t>3704812004****0050</t>
  </si>
  <si>
    <t>邵子涵</t>
    <phoneticPr fontId="4" type="noConversion"/>
  </si>
  <si>
    <t>女儿</t>
    <phoneticPr fontId="4" type="noConversion"/>
  </si>
  <si>
    <t>3704812011****0045</t>
  </si>
  <si>
    <t>邵子默</t>
    <phoneticPr fontId="4" type="noConversion"/>
  </si>
  <si>
    <t>3704812014****0030</t>
  </si>
  <si>
    <t>钟以胜</t>
    <phoneticPr fontId="4" type="noConversion"/>
  </si>
  <si>
    <t>钟宜胜</t>
    <phoneticPr fontId="4" type="noConversion"/>
  </si>
  <si>
    <t>3704811977****1259</t>
  </si>
  <si>
    <t>官桥镇人民政府</t>
  </si>
  <si>
    <t>钟家志</t>
    <phoneticPr fontId="4" type="noConversion"/>
  </si>
  <si>
    <t>3704211950****5616</t>
  </si>
  <si>
    <t>付元花</t>
    <phoneticPr fontId="4" type="noConversion"/>
  </si>
  <si>
    <t>3704211948****5629</t>
  </si>
  <si>
    <t>张汪镇后坝桥村</t>
  </si>
  <si>
    <t>张汪镇</t>
  </si>
  <si>
    <t>后坝桥村</t>
  </si>
  <si>
    <t>钟以胜为符合政府安置工作条件的退役士兵</t>
    <phoneticPr fontId="4" type="noConversion"/>
  </si>
  <si>
    <t>郝玉娟</t>
    <phoneticPr fontId="4" type="noConversion"/>
  </si>
  <si>
    <t>3704811982****5642</t>
  </si>
  <si>
    <t>郝向奇</t>
    <phoneticPr fontId="4" type="noConversion"/>
  </si>
  <si>
    <t>3704211959****5636</t>
  </si>
  <si>
    <t>李继昆</t>
    <phoneticPr fontId="4" type="noConversion"/>
  </si>
  <si>
    <t>3704211963****5622</t>
  </si>
  <si>
    <t>钟馨悦</t>
    <phoneticPr fontId="4" type="noConversion"/>
  </si>
  <si>
    <t>3704812006****5642</t>
  </si>
  <si>
    <t>钟奇逸</t>
    <phoneticPr fontId="4" type="noConversion"/>
  </si>
  <si>
    <t>3704812015****5618</t>
  </si>
  <si>
    <t>陈岗</t>
    <phoneticPr fontId="4" type="noConversion"/>
  </si>
  <si>
    <t>3704811974****6774</t>
  </si>
  <si>
    <t>木石镇中安</t>
  </si>
  <si>
    <t>中安</t>
  </si>
  <si>
    <t>是</t>
    <phoneticPr fontId="4" type="noConversion"/>
  </si>
  <si>
    <t>未婚</t>
    <phoneticPr fontId="4" type="noConversion"/>
  </si>
  <si>
    <t>陈庆力</t>
    <phoneticPr fontId="4" type="noConversion"/>
  </si>
  <si>
    <t xml:space="preserve">父亲 </t>
    <phoneticPr fontId="4" type="noConversion"/>
  </si>
  <si>
    <t>3704211939****6716</t>
  </si>
  <si>
    <t>李元兰</t>
    <phoneticPr fontId="4" type="noConversion"/>
  </si>
  <si>
    <t>母亲</t>
  </si>
  <si>
    <t>3704211941****6723</t>
  </si>
  <si>
    <t>孟凡友</t>
    <phoneticPr fontId="4" type="noConversion"/>
  </si>
  <si>
    <t>3704811976****7074</t>
  </si>
  <si>
    <t>孟庆正</t>
    <phoneticPr fontId="4" type="noConversion"/>
  </si>
  <si>
    <t>3704211953****7039</t>
  </si>
  <si>
    <t>解学美</t>
    <phoneticPr fontId="4" type="noConversion"/>
  </si>
  <si>
    <t>3704811951****702X</t>
  </si>
  <si>
    <t>羊庄镇羊东村</t>
    <phoneticPr fontId="4" type="noConversion"/>
  </si>
  <si>
    <t>羊庄镇</t>
  </si>
  <si>
    <t>孟凡友肢体残疾</t>
    <phoneticPr fontId="4" type="noConversion"/>
  </si>
  <si>
    <t>王仁秀</t>
    <phoneticPr fontId="4" type="noConversion"/>
  </si>
  <si>
    <t>3704811976****7026</t>
  </si>
  <si>
    <t>王立亮</t>
    <phoneticPr fontId="4" type="noConversion"/>
  </si>
  <si>
    <t>3704811945****7012</t>
  </si>
  <si>
    <t>俞廷銮</t>
    <phoneticPr fontId="4" type="noConversion"/>
  </si>
  <si>
    <t>孟祥涛</t>
    <phoneticPr fontId="4" type="noConversion"/>
  </si>
  <si>
    <t>孟祥强</t>
    <phoneticPr fontId="4" type="noConversion"/>
  </si>
  <si>
    <t>儿子</t>
    <phoneticPr fontId="4" type="noConversion"/>
  </si>
  <si>
    <t>3704811995****705X</t>
  </si>
  <si>
    <t>孟祥镇</t>
    <phoneticPr fontId="4" type="noConversion"/>
  </si>
  <si>
    <t>3704812011****7018</t>
  </si>
  <si>
    <t>王元志</t>
    <phoneticPr fontId="4" type="noConversion"/>
  </si>
  <si>
    <t>3704811975****1811</t>
  </si>
  <si>
    <t>界河镇北王楼</t>
  </si>
  <si>
    <t>界河镇</t>
  </si>
  <si>
    <t>北王楼</t>
  </si>
  <si>
    <t>王本湖</t>
    <phoneticPr fontId="4" type="noConversion"/>
  </si>
  <si>
    <t>3704811943****1833</t>
  </si>
  <si>
    <t>张洪娥</t>
    <phoneticPr fontId="4" type="noConversion"/>
  </si>
  <si>
    <t>母亲</t>
    <phoneticPr fontId="4" type="noConversion"/>
  </si>
  <si>
    <t>3704211944****1886</t>
  </si>
  <si>
    <t>刘艳军</t>
    <phoneticPr fontId="4" type="noConversion"/>
  </si>
  <si>
    <t>3704811981****5018</t>
  </si>
  <si>
    <t>刘德祥</t>
    <phoneticPr fontId="4" type="noConversion"/>
  </si>
  <si>
    <t>3704211952****061X</t>
  </si>
  <si>
    <t>姚学霞</t>
    <phoneticPr fontId="4" type="noConversion"/>
  </si>
  <si>
    <t>3704211950****502X</t>
  </si>
  <si>
    <t>荆河街道刘楼</t>
  </si>
  <si>
    <t>刘楼</t>
  </si>
  <si>
    <t>刘艳军为符合政府安置工作条件的退役士兵</t>
    <phoneticPr fontId="4" type="noConversion"/>
  </si>
  <si>
    <t>刘德祥在刘楼村有房一处，面积134.3，人口8人，人均16.79</t>
    <phoneticPr fontId="4" type="noConversion"/>
  </si>
  <si>
    <t>杨莉</t>
    <phoneticPr fontId="4" type="noConversion"/>
  </si>
  <si>
    <t>3704811980****5021</t>
  </si>
  <si>
    <t>杨学生</t>
    <phoneticPr fontId="4" type="noConversion"/>
  </si>
  <si>
    <t>3704211962****5037</t>
  </si>
  <si>
    <t>赵曰霞</t>
    <phoneticPr fontId="4" type="noConversion"/>
  </si>
  <si>
    <t>3704211962****5046</t>
  </si>
  <si>
    <t>刘恒硕</t>
    <phoneticPr fontId="4" type="noConversion"/>
  </si>
  <si>
    <t>刘硕</t>
    <phoneticPr fontId="4" type="noConversion"/>
  </si>
  <si>
    <t>3704812005****0317</t>
  </si>
  <si>
    <t>刘恒源</t>
    <phoneticPr fontId="4" type="noConversion"/>
  </si>
  <si>
    <t>3704812016****0331</t>
  </si>
  <si>
    <t>幼儿</t>
    <phoneticPr fontId="4" type="noConversion"/>
  </si>
  <si>
    <t>胡安领</t>
    <phoneticPr fontId="4" type="noConversion"/>
  </si>
  <si>
    <t>3704211952****6797</t>
  </si>
  <si>
    <t>胡述禧</t>
    <phoneticPr fontId="4" type="noConversion"/>
  </si>
  <si>
    <t>3704211935****6719</t>
  </si>
  <si>
    <t>徐月英（去世）</t>
    <phoneticPr fontId="4" type="noConversion"/>
  </si>
  <si>
    <t>3704211933****672X</t>
  </si>
  <si>
    <t>木石镇前连水</t>
  </si>
  <si>
    <t>木石镇</t>
    <phoneticPr fontId="4" type="noConversion"/>
  </si>
  <si>
    <t>前连水</t>
  </si>
  <si>
    <t>唐仰霞肢体二级</t>
    <phoneticPr fontId="4" type="noConversion"/>
  </si>
  <si>
    <t>唐仰霞</t>
    <phoneticPr fontId="4" type="noConversion"/>
  </si>
  <si>
    <t>唐振稳</t>
    <phoneticPr fontId="4" type="noConversion"/>
  </si>
  <si>
    <t>杨运荣</t>
    <phoneticPr fontId="4" type="noConversion"/>
  </si>
  <si>
    <t>胡乐亮</t>
    <phoneticPr fontId="4" type="noConversion"/>
  </si>
  <si>
    <t>3704811989****6715</t>
  </si>
  <si>
    <t>胡乐香</t>
    <phoneticPr fontId="4" type="noConversion"/>
  </si>
  <si>
    <t>3704811987****6764</t>
  </si>
  <si>
    <t>丁强</t>
    <phoneticPr fontId="4" type="noConversion"/>
  </si>
  <si>
    <t>3704811987****6795</t>
  </si>
  <si>
    <t>胡乐发</t>
    <phoneticPr fontId="4" type="noConversion"/>
  </si>
  <si>
    <t>3704811981****6738</t>
  </si>
  <si>
    <t>陈娣</t>
    <phoneticPr fontId="4" type="noConversion"/>
  </si>
  <si>
    <t>3704811984****6742</t>
  </si>
  <si>
    <t>胡乐红</t>
    <phoneticPr fontId="4" type="noConversion"/>
  </si>
  <si>
    <t>3704811984****6763</t>
  </si>
  <si>
    <t>季洪玉</t>
    <phoneticPr fontId="4" type="noConversion"/>
  </si>
  <si>
    <t>3704811983****1599</t>
  </si>
  <si>
    <t>满玲</t>
    <phoneticPr fontId="4" type="noConversion"/>
  </si>
  <si>
    <t>满爱玲</t>
    <phoneticPr fontId="4" type="noConversion"/>
  </si>
  <si>
    <t>3704211971****4260</t>
  </si>
  <si>
    <t>租住文昌路东杏街税务所宿舍4号</t>
    <phoneticPr fontId="4" type="noConversion"/>
  </si>
  <si>
    <t>西河岔村</t>
  </si>
  <si>
    <t>满清其</t>
    <phoneticPr fontId="4" type="noConversion"/>
  </si>
  <si>
    <t>3704211935****4210</t>
  </si>
  <si>
    <t>牛庭英</t>
    <phoneticPr fontId="4" type="noConversion"/>
  </si>
  <si>
    <t>3704211942****4227</t>
  </si>
  <si>
    <t>马义</t>
    <phoneticPr fontId="4" type="noConversion"/>
  </si>
  <si>
    <t>3704211971****3514</t>
  </si>
  <si>
    <t>马士祥</t>
    <phoneticPr fontId="4" type="noConversion"/>
  </si>
  <si>
    <t>肖凤英</t>
    <phoneticPr fontId="4" type="noConversion"/>
  </si>
  <si>
    <t>滨湖镇南徐楼村</t>
  </si>
  <si>
    <t>南徐楼村</t>
    <phoneticPr fontId="4" type="noConversion"/>
  </si>
  <si>
    <t>马义肢体残疾叁级</t>
    <phoneticPr fontId="4" type="noConversion"/>
  </si>
  <si>
    <t>刘启荣</t>
    <phoneticPr fontId="4" type="noConversion"/>
  </si>
  <si>
    <t>3704811971****3526</t>
  </si>
  <si>
    <t>刘天贵</t>
    <phoneticPr fontId="4" type="noConversion"/>
  </si>
  <si>
    <t>5190041930****301X</t>
  </si>
  <si>
    <t>李淑芳</t>
    <phoneticPr fontId="4" type="noConversion"/>
  </si>
  <si>
    <t>5190041940****302X</t>
  </si>
  <si>
    <t>马鲁川</t>
    <phoneticPr fontId="4" type="noConversion"/>
  </si>
  <si>
    <t>3704811992****3512</t>
  </si>
  <si>
    <t>徐真真</t>
    <phoneticPr fontId="4" type="noConversion"/>
  </si>
  <si>
    <t>3704811993****2240</t>
  </si>
  <si>
    <t>患病</t>
  </si>
  <si>
    <t>徐林清</t>
    <phoneticPr fontId="4" type="noConversion"/>
  </si>
  <si>
    <t>3704211970****2233</t>
  </si>
  <si>
    <t>金翠玲</t>
    <phoneticPr fontId="4" type="noConversion"/>
  </si>
  <si>
    <t>3704811970****2349</t>
  </si>
  <si>
    <t>租住安乐街</t>
    <phoneticPr fontId="4" type="noConversion"/>
  </si>
  <si>
    <t>姜屯村</t>
    <phoneticPr fontId="4" type="noConversion"/>
  </si>
  <si>
    <t>张珊珊为符合政府安置工作条件的退役士兵</t>
    <phoneticPr fontId="4" type="noConversion"/>
  </si>
  <si>
    <t>张成新租住安乐街公房，面积86.15㎡，人口7人，人均12.31㎡</t>
    <phoneticPr fontId="4" type="noConversion"/>
  </si>
  <si>
    <t>张珊珊</t>
    <phoneticPr fontId="4" type="noConversion"/>
  </si>
  <si>
    <t>3704811987****0938</t>
  </si>
  <si>
    <t>阿李商贸有限公司</t>
  </si>
  <si>
    <t>张成新</t>
    <phoneticPr fontId="4" type="noConversion"/>
  </si>
  <si>
    <t>3704211962****0937</t>
  </si>
  <si>
    <t>胡敏英</t>
    <phoneticPr fontId="4" type="noConversion"/>
  </si>
  <si>
    <t>胡勤霞</t>
    <phoneticPr fontId="4" type="noConversion"/>
  </si>
  <si>
    <t>3704211969****1043</t>
  </si>
  <si>
    <t>张楚瀚</t>
    <phoneticPr fontId="4" type="noConversion"/>
  </si>
  <si>
    <t>3704812012****0954</t>
  </si>
  <si>
    <t>任士贝</t>
    <phoneticPr fontId="4" type="noConversion"/>
  </si>
  <si>
    <t>3704211966****6039</t>
  </si>
  <si>
    <t>任振东</t>
    <phoneticPr fontId="4" type="noConversion"/>
  </si>
  <si>
    <t>张安兰</t>
    <phoneticPr fontId="4" type="noConversion"/>
  </si>
  <si>
    <t>官桥镇北辛村</t>
  </si>
  <si>
    <t>官桥镇</t>
    <phoneticPr fontId="4" type="noConversion"/>
  </si>
  <si>
    <t>北辛村</t>
    <phoneticPr fontId="4" type="noConversion"/>
  </si>
  <si>
    <t>任士贝肢体残疾叁级</t>
    <phoneticPr fontId="4" type="noConversion"/>
  </si>
  <si>
    <t>严玉琴</t>
    <phoneticPr fontId="4" type="noConversion"/>
  </si>
  <si>
    <t>3704211964****6066</t>
  </si>
  <si>
    <t>严思银</t>
    <phoneticPr fontId="4" type="noConversion"/>
  </si>
  <si>
    <t>3704811936****6711</t>
  </si>
  <si>
    <t>张计英</t>
    <phoneticPr fontId="4" type="noConversion"/>
  </si>
  <si>
    <t>任晶晶</t>
    <phoneticPr fontId="4" type="noConversion"/>
  </si>
  <si>
    <t>3704811995****6064</t>
  </si>
  <si>
    <t>任真真</t>
    <phoneticPr fontId="4" type="noConversion"/>
  </si>
  <si>
    <t>3704811989****6020</t>
  </si>
  <si>
    <t>王怀毅</t>
    <phoneticPr fontId="4" type="noConversion"/>
  </si>
  <si>
    <t>3704811988****7477</t>
  </si>
  <si>
    <t>任泽胜</t>
    <phoneticPr fontId="4" type="noConversion"/>
  </si>
  <si>
    <t>3704811998****6055</t>
  </si>
  <si>
    <t>狄延秀</t>
    <phoneticPr fontId="4" type="noConversion"/>
  </si>
  <si>
    <t>3704211968****5363</t>
  </si>
  <si>
    <t>狄贵启（去世）</t>
    <phoneticPr fontId="4" type="noConversion"/>
  </si>
  <si>
    <t>3704211937****5311</t>
  </si>
  <si>
    <t>李志英（去世）</t>
    <phoneticPr fontId="4" type="noConversion"/>
  </si>
  <si>
    <t>3704211934****5321</t>
  </si>
  <si>
    <t>官桥镇后善村</t>
    <phoneticPr fontId="4" type="noConversion"/>
  </si>
  <si>
    <t>官桥镇</t>
  </si>
  <si>
    <t>后善庄</t>
  </si>
  <si>
    <t>秦延军肢体二级残疾</t>
    <phoneticPr fontId="4" type="noConversion"/>
  </si>
  <si>
    <t>秦延军</t>
    <phoneticPr fontId="4" type="noConversion"/>
  </si>
  <si>
    <t>3704211971****6052</t>
  </si>
  <si>
    <t>秦德蕴</t>
    <phoneticPr fontId="4" type="noConversion"/>
  </si>
  <si>
    <t>3704211950****6019</t>
  </si>
  <si>
    <t>刘春喜</t>
    <phoneticPr fontId="4" type="noConversion"/>
  </si>
  <si>
    <t>3704211946****6047</t>
  </si>
  <si>
    <t>秦庆连</t>
    <phoneticPr fontId="4" type="noConversion"/>
  </si>
  <si>
    <t>3704811994****6025</t>
  </si>
  <si>
    <t>秦硕</t>
    <phoneticPr fontId="4" type="noConversion"/>
  </si>
  <si>
    <t>杨其江</t>
    <phoneticPr fontId="4" type="noConversion"/>
  </si>
  <si>
    <t>农民</t>
  </si>
  <si>
    <t>官桥镇东洪林村</t>
    <phoneticPr fontId="4" type="noConversion"/>
  </si>
  <si>
    <t>东洪林</t>
  </si>
  <si>
    <t>杨家信</t>
    <phoneticPr fontId="4" type="noConversion"/>
  </si>
  <si>
    <t>3704211929****6038</t>
  </si>
  <si>
    <t>闵贵真</t>
    <phoneticPr fontId="4" type="noConversion"/>
  </si>
  <si>
    <t>3704211924****6027</t>
  </si>
  <si>
    <t>低保</t>
    <phoneticPr fontId="4" type="noConversion"/>
  </si>
  <si>
    <t>李海燕</t>
    <phoneticPr fontId="4" type="noConversion"/>
  </si>
  <si>
    <t>3704811985****4321</t>
  </si>
  <si>
    <t>李存善</t>
    <phoneticPr fontId="4" type="noConversion"/>
  </si>
  <si>
    <t>3704211955****4274</t>
  </si>
  <si>
    <t>杜小迷</t>
    <phoneticPr fontId="4" type="noConversion"/>
  </si>
  <si>
    <t>3704211957****4265</t>
  </si>
  <si>
    <t>大坞镇大坞村</t>
    <phoneticPr fontId="4" type="noConversion"/>
  </si>
  <si>
    <t>大坞镇</t>
  </si>
  <si>
    <t>大坞村</t>
  </si>
  <si>
    <t>李海燕视力残疾贰级</t>
    <phoneticPr fontId="4" type="noConversion"/>
  </si>
  <si>
    <t>张玉强</t>
    <phoneticPr fontId="4" type="noConversion"/>
  </si>
  <si>
    <t>3704811984****2918</t>
  </si>
  <si>
    <t>张兆存</t>
    <phoneticPr fontId="4" type="noConversion"/>
  </si>
  <si>
    <t>公公</t>
    <phoneticPr fontId="4" type="noConversion"/>
  </si>
  <si>
    <t>3704211957****2934</t>
  </si>
  <si>
    <t>倪金峦</t>
    <phoneticPr fontId="4" type="noConversion"/>
  </si>
  <si>
    <t>3704211960****292X</t>
  </si>
  <si>
    <t>张新新</t>
    <phoneticPr fontId="4" type="noConversion"/>
  </si>
  <si>
    <t>3704812009****2625</t>
  </si>
  <si>
    <t>张润莹</t>
    <phoneticPr fontId="4" type="noConversion"/>
  </si>
  <si>
    <t>3704812015****2629</t>
  </si>
  <si>
    <t>杨拴成</t>
    <phoneticPr fontId="4" type="noConversion"/>
  </si>
  <si>
    <t>3704811989****5333</t>
  </si>
  <si>
    <t>滕州宗宇商贸公司</t>
  </si>
  <si>
    <t>杨知胜</t>
    <phoneticPr fontId="4" type="noConversion"/>
  </si>
  <si>
    <t>3704211952****5338</t>
  </si>
  <si>
    <t>南沙河镇南古石村</t>
    <phoneticPr fontId="4" type="noConversion"/>
  </si>
  <si>
    <t>南古石三村</t>
  </si>
  <si>
    <t>王英肢体残疾</t>
    <phoneticPr fontId="4" type="noConversion"/>
  </si>
  <si>
    <t>王英</t>
    <phoneticPr fontId="4" type="noConversion"/>
  </si>
  <si>
    <t>3704811989****4662</t>
  </si>
  <si>
    <t>王彦申</t>
    <phoneticPr fontId="4" type="noConversion"/>
  </si>
  <si>
    <t>3704211958****4658</t>
  </si>
  <si>
    <t>张敬美</t>
    <phoneticPr fontId="4" type="noConversion"/>
  </si>
  <si>
    <t>3704811963****478X</t>
  </si>
  <si>
    <t>杨剑桥</t>
    <phoneticPr fontId="4" type="noConversion"/>
  </si>
  <si>
    <t>杨烈富</t>
    <phoneticPr fontId="4" type="noConversion"/>
  </si>
  <si>
    <t>3704812010****5338</t>
  </si>
  <si>
    <t>杨祥云</t>
    <phoneticPr fontId="4" type="noConversion"/>
  </si>
  <si>
    <t>3704211961****1823</t>
  </si>
  <si>
    <t>杨玉来</t>
    <phoneticPr fontId="4" type="noConversion"/>
  </si>
  <si>
    <t>辛庆兰（去世）</t>
    <phoneticPr fontId="4" type="noConversion"/>
  </si>
  <si>
    <t>3704211942****1820</t>
  </si>
  <si>
    <t>界河镇后枣村</t>
    <phoneticPr fontId="4" type="noConversion"/>
  </si>
  <si>
    <t>后枣</t>
  </si>
  <si>
    <t>赵方方肢体残疾三级</t>
    <phoneticPr fontId="4" type="noConversion"/>
  </si>
  <si>
    <t>赵敦沛</t>
    <phoneticPr fontId="4" type="noConversion"/>
  </si>
  <si>
    <t>3704211962****1831</t>
  </si>
  <si>
    <t>赵广金（去世）</t>
    <phoneticPr fontId="4" type="noConversion"/>
  </si>
  <si>
    <t>3704211933****1832</t>
  </si>
  <si>
    <t>赵玉英</t>
    <phoneticPr fontId="4" type="noConversion"/>
  </si>
  <si>
    <t>3704211935****1823</t>
  </si>
  <si>
    <t>赵方方</t>
    <phoneticPr fontId="4" type="noConversion"/>
  </si>
  <si>
    <t>赵芳芳</t>
    <phoneticPr fontId="4" type="noConversion"/>
  </si>
  <si>
    <t>3704811986****1878</t>
  </si>
  <si>
    <t>肢体3级残疾</t>
  </si>
  <si>
    <t>赵元元</t>
    <phoneticPr fontId="4" type="noConversion"/>
  </si>
  <si>
    <t>3704811984****1938</t>
  </si>
  <si>
    <t>韦芳霞</t>
    <phoneticPr fontId="4" type="noConversion"/>
  </si>
  <si>
    <t>4127241983****1108</t>
  </si>
  <si>
    <t>刘大祥</t>
    <phoneticPr fontId="4" type="noConversion"/>
  </si>
  <si>
    <t>刘大猛</t>
    <phoneticPr fontId="4" type="noConversion"/>
  </si>
  <si>
    <t>3708811983****0034</t>
  </si>
  <si>
    <t>滕州市残疾人联合会</t>
  </si>
  <si>
    <t>刘振林</t>
    <phoneticPr fontId="4" type="noConversion"/>
  </si>
  <si>
    <t>3704211957****6415</t>
  </si>
  <si>
    <t>李昭兰</t>
    <phoneticPr fontId="4" type="noConversion"/>
  </si>
  <si>
    <t>3704211955****6442</t>
  </si>
  <si>
    <t>柴胡店镇杨桥村</t>
    <phoneticPr fontId="4" type="noConversion"/>
  </si>
  <si>
    <t>刘大祥肢体残疾肆级</t>
    <phoneticPr fontId="4" type="noConversion"/>
  </si>
  <si>
    <t>刘振林有安康花园经适房房产一处，建筑面积72.56平方米，人口10人，人均7.26平方</t>
    <phoneticPr fontId="4" type="noConversion"/>
  </si>
  <si>
    <t>王瑜</t>
    <phoneticPr fontId="4" type="noConversion"/>
  </si>
  <si>
    <t>3704811987****6428</t>
  </si>
  <si>
    <t>王平</t>
    <phoneticPr fontId="4" type="noConversion"/>
  </si>
  <si>
    <t>3704811955****6413</t>
  </si>
  <si>
    <t>杨道平</t>
    <phoneticPr fontId="4" type="noConversion"/>
  </si>
  <si>
    <t>3704211955****6449</t>
  </si>
  <si>
    <t>刘妍卿</t>
    <phoneticPr fontId="4" type="noConversion"/>
  </si>
  <si>
    <t>3704812013****642X</t>
  </si>
  <si>
    <t>杜泽艳</t>
    <phoneticPr fontId="4" type="noConversion"/>
  </si>
  <si>
    <t>3704211962****6012</t>
  </si>
  <si>
    <t>杜宝臣</t>
    <phoneticPr fontId="4" type="noConversion"/>
  </si>
  <si>
    <t>胡述云</t>
    <phoneticPr fontId="4" type="noConversion"/>
  </si>
  <si>
    <t>官桥镇前掌大村</t>
    <phoneticPr fontId="4" type="noConversion"/>
  </si>
  <si>
    <t>前掌大</t>
  </si>
  <si>
    <t>杜泽艳肢体残疾肆级</t>
    <phoneticPr fontId="4" type="noConversion"/>
  </si>
  <si>
    <t>谭艳华</t>
    <phoneticPr fontId="4" type="noConversion"/>
  </si>
  <si>
    <t>4209831975****1762</t>
  </si>
  <si>
    <t>谭本山</t>
    <phoneticPr fontId="4" type="noConversion"/>
  </si>
  <si>
    <t>夏齐秀</t>
    <phoneticPr fontId="4" type="noConversion"/>
  </si>
  <si>
    <t>4222241948****0043</t>
  </si>
  <si>
    <t>杜宜聪</t>
    <phoneticPr fontId="4" type="noConversion"/>
  </si>
  <si>
    <t>杜杰</t>
    <phoneticPr fontId="4" type="noConversion"/>
  </si>
  <si>
    <t>3704811988****6175</t>
  </si>
  <si>
    <t>杜雨琦</t>
    <phoneticPr fontId="4" type="noConversion"/>
  </si>
  <si>
    <t>3704812006****6047</t>
  </si>
  <si>
    <t>冯金燕</t>
    <phoneticPr fontId="4" type="noConversion"/>
  </si>
  <si>
    <t>3704061967****5064</t>
  </si>
  <si>
    <t>冯殿祥</t>
    <phoneticPr fontId="4" type="noConversion"/>
  </si>
  <si>
    <t>3704061936****5014</t>
  </si>
  <si>
    <t>李凤美</t>
    <phoneticPr fontId="4" type="noConversion"/>
  </si>
  <si>
    <t>3704061938****5046</t>
  </si>
  <si>
    <t>界河镇小龙河村</t>
    <phoneticPr fontId="4" type="noConversion"/>
  </si>
  <si>
    <t>小龙河</t>
  </si>
  <si>
    <t>屈云昌肢体残疾贰级</t>
    <phoneticPr fontId="4" type="noConversion"/>
  </si>
  <si>
    <t>屈云昌</t>
    <phoneticPr fontId="4" type="noConversion"/>
  </si>
  <si>
    <t>3704811968****1857</t>
  </si>
  <si>
    <t>屈庆广</t>
    <phoneticPr fontId="4" type="noConversion"/>
  </si>
  <si>
    <t>3704211938****1810</t>
  </si>
  <si>
    <t>司尚荣（去世）</t>
    <phoneticPr fontId="4" type="noConversion"/>
  </si>
  <si>
    <t>3704211941****1824</t>
  </si>
  <si>
    <t>屈会增</t>
    <phoneticPr fontId="4" type="noConversion"/>
  </si>
  <si>
    <t>3704811995****1815</t>
  </si>
  <si>
    <t>赵杰</t>
    <phoneticPr fontId="4" type="noConversion"/>
  </si>
  <si>
    <t>3704811977****7457</t>
  </si>
  <si>
    <t>赵士玉</t>
    <phoneticPr fontId="4" type="noConversion"/>
  </si>
  <si>
    <t>3704211952****743X</t>
  </si>
  <si>
    <t>王宜秀</t>
    <phoneticPr fontId="4" type="noConversion"/>
  </si>
  <si>
    <t>3704211952****7426</t>
  </si>
  <si>
    <t>东沙河镇东沙河村</t>
    <phoneticPr fontId="4" type="noConversion"/>
  </si>
  <si>
    <t>东沙河镇</t>
  </si>
  <si>
    <t>东沙河村</t>
  </si>
  <si>
    <t>赵杰为符合政府安置工作条件的退役士兵</t>
    <phoneticPr fontId="4" type="noConversion"/>
  </si>
  <si>
    <t>刘滕滕</t>
    <phoneticPr fontId="4" type="noConversion"/>
  </si>
  <si>
    <t>刘敏</t>
    <phoneticPr fontId="4" type="noConversion"/>
  </si>
  <si>
    <t>3704021978****8029</t>
  </si>
  <si>
    <t>刘怀富</t>
    <phoneticPr fontId="4" type="noConversion"/>
  </si>
  <si>
    <t>3704211954****1258</t>
  </si>
  <si>
    <t>代兴勤</t>
    <phoneticPr fontId="4" type="noConversion"/>
  </si>
  <si>
    <t>3704211947****1224</t>
  </si>
  <si>
    <t>赵唯唯</t>
    <phoneticPr fontId="4" type="noConversion"/>
  </si>
  <si>
    <t>3704812003****098X</t>
  </si>
  <si>
    <t>赵牵</t>
    <phoneticPr fontId="4" type="noConversion"/>
  </si>
  <si>
    <t>3704812008****2212</t>
  </si>
  <si>
    <t>闵庆元</t>
    <phoneticPr fontId="4" type="noConversion"/>
  </si>
  <si>
    <t>3704211971****3817</t>
  </si>
  <si>
    <t>闵宪厚</t>
    <phoneticPr fontId="4" type="noConversion"/>
  </si>
  <si>
    <t>3704211941****3818</t>
  </si>
  <si>
    <t>孔祥芸</t>
    <phoneticPr fontId="4" type="noConversion"/>
  </si>
  <si>
    <t>3704211947****3824</t>
  </si>
  <si>
    <t>东龙岗村</t>
    <phoneticPr fontId="4" type="noConversion"/>
  </si>
  <si>
    <t>闵庆元肢体残疾贰级</t>
    <phoneticPr fontId="4" type="noConversion"/>
  </si>
  <si>
    <t>巩军霞</t>
    <phoneticPr fontId="4" type="noConversion"/>
  </si>
  <si>
    <t>3704211969****3849</t>
  </si>
  <si>
    <t>巩玉海</t>
    <phoneticPr fontId="4" type="noConversion"/>
  </si>
  <si>
    <t>3704211938****3818</t>
  </si>
  <si>
    <t>王继苓</t>
    <phoneticPr fontId="4" type="noConversion"/>
  </si>
  <si>
    <t>3704211937****3844</t>
  </si>
  <si>
    <t>闵杰</t>
    <phoneticPr fontId="4" type="noConversion"/>
  </si>
  <si>
    <t>闵凡玲</t>
    <phoneticPr fontId="4" type="noConversion"/>
  </si>
  <si>
    <t>3704811992****3828</t>
  </si>
  <si>
    <t>闵娣</t>
    <phoneticPr fontId="4" type="noConversion"/>
  </si>
  <si>
    <t>3704812002****3820</t>
  </si>
  <si>
    <t>闵杨</t>
    <phoneticPr fontId="4" type="noConversion"/>
  </si>
  <si>
    <t>3704812006****3837</t>
  </si>
  <si>
    <t>卢晓梅</t>
    <phoneticPr fontId="4" type="noConversion"/>
  </si>
  <si>
    <t>3704811974****5645</t>
  </si>
  <si>
    <t>肢体三级残疾收入过低，按最低工资认定</t>
  </si>
  <si>
    <t>卢延明</t>
    <phoneticPr fontId="4" type="noConversion"/>
  </si>
  <si>
    <t>3704211949****4235</t>
  </si>
  <si>
    <t>曹桂真</t>
    <phoneticPr fontId="4" type="noConversion"/>
  </si>
  <si>
    <t>3704211946****4228</t>
  </si>
  <si>
    <t>租住春秋阁小区36-1-301</t>
    <phoneticPr fontId="4" type="noConversion"/>
  </si>
  <si>
    <t>龙泉街道</t>
    <phoneticPr fontId="4" type="noConversion"/>
  </si>
  <si>
    <t>卢晓梅肢体残疾肆级，武峰智力残疾叁级</t>
    <phoneticPr fontId="4" type="noConversion"/>
  </si>
  <si>
    <t>武峰</t>
    <phoneticPr fontId="4" type="noConversion"/>
  </si>
  <si>
    <t>武传达</t>
    <phoneticPr fontId="4" type="noConversion"/>
  </si>
  <si>
    <t>3704811976****6035</t>
  </si>
  <si>
    <t>智力三级残疾枣庄矿业集团滕南医院</t>
  </si>
  <si>
    <t>武先明</t>
    <phoneticPr fontId="4" type="noConversion"/>
  </si>
  <si>
    <t>3704211948****6036</t>
  </si>
  <si>
    <t>罗爱丽</t>
    <phoneticPr fontId="4" type="noConversion"/>
  </si>
  <si>
    <t>3704811944****6021</t>
  </si>
  <si>
    <t>武小艺</t>
    <phoneticPr fontId="4" type="noConversion"/>
  </si>
  <si>
    <t>3704811998****6024</t>
  </si>
  <si>
    <t>武相锦</t>
    <phoneticPr fontId="4" type="noConversion"/>
  </si>
  <si>
    <t>3704812007****0056</t>
  </si>
  <si>
    <t>武书帆</t>
    <phoneticPr fontId="4" type="noConversion"/>
  </si>
  <si>
    <t>3704812007****0021</t>
  </si>
  <si>
    <t>时培运</t>
    <phoneticPr fontId="4" type="noConversion"/>
  </si>
  <si>
    <t>3704211932****6015</t>
  </si>
  <si>
    <t>时耿增</t>
    <phoneticPr fontId="4" type="noConversion"/>
  </si>
  <si>
    <t>时张氏</t>
    <phoneticPr fontId="4" type="noConversion"/>
  </si>
  <si>
    <t>官桥镇时店</t>
  </si>
  <si>
    <t>时店</t>
    <phoneticPr fontId="4" type="noConversion"/>
  </si>
  <si>
    <t>时建国智力残疾</t>
    <phoneticPr fontId="4" type="noConversion"/>
  </si>
  <si>
    <t>刘陵涛在安康花园有住房一套，72.28平方，总人口6人，人均12.05平方</t>
    <phoneticPr fontId="4" type="noConversion"/>
  </si>
  <si>
    <t>渠开英</t>
    <phoneticPr fontId="4" type="noConversion"/>
  </si>
  <si>
    <t>3704211944****602X</t>
  </si>
  <si>
    <t>渠志斌</t>
    <phoneticPr fontId="4" type="noConversion"/>
  </si>
  <si>
    <t>渠李氏</t>
    <phoneticPr fontId="4" type="noConversion"/>
  </si>
  <si>
    <t>时建国</t>
    <phoneticPr fontId="4" type="noConversion"/>
  </si>
  <si>
    <t>时均业</t>
    <phoneticPr fontId="4" type="noConversion"/>
  </si>
  <si>
    <t>3704811982****6016</t>
  </si>
  <si>
    <t>时均美</t>
    <phoneticPr fontId="4" type="noConversion"/>
  </si>
  <si>
    <t>3704211961****608X</t>
  </si>
  <si>
    <t>刘陵涛</t>
    <phoneticPr fontId="4" type="noConversion"/>
  </si>
  <si>
    <t>3704811962****641X</t>
  </si>
  <si>
    <t>杜传运</t>
    <phoneticPr fontId="4" type="noConversion"/>
  </si>
  <si>
    <t>3704211970****4212</t>
  </si>
  <si>
    <t>李沧区天慧美服装店</t>
  </si>
  <si>
    <t>杜厚玉</t>
    <phoneticPr fontId="4" type="noConversion"/>
  </si>
  <si>
    <t>赵成英</t>
    <phoneticPr fontId="4" type="noConversion"/>
  </si>
  <si>
    <t>3704211936****4226</t>
  </si>
  <si>
    <t>西岗镇杜庄村</t>
  </si>
  <si>
    <t>杜庄村</t>
    <phoneticPr fontId="4" type="noConversion"/>
  </si>
  <si>
    <t>杜传运肢体残疾叁级</t>
    <phoneticPr fontId="4" type="noConversion"/>
  </si>
  <si>
    <t>满雪芹</t>
    <phoneticPr fontId="4" type="noConversion"/>
  </si>
  <si>
    <t>3704811979****4248</t>
  </si>
  <si>
    <t>满昌龙</t>
    <phoneticPr fontId="4" type="noConversion"/>
  </si>
  <si>
    <t>3704211950****4271</t>
  </si>
  <si>
    <t>闫跃凤</t>
    <phoneticPr fontId="4" type="noConversion"/>
  </si>
  <si>
    <t>3704211952****4248</t>
  </si>
  <si>
    <t>杜铭慧</t>
    <phoneticPr fontId="4" type="noConversion"/>
  </si>
  <si>
    <t>3704811998****4262</t>
  </si>
  <si>
    <t>杜铭瑞</t>
    <phoneticPr fontId="4" type="noConversion"/>
  </si>
  <si>
    <t>3704812006****4250</t>
  </si>
  <si>
    <t>张景水</t>
    <phoneticPr fontId="4" type="noConversion"/>
  </si>
  <si>
    <t>3704211964****5652</t>
  </si>
  <si>
    <t>张开伦</t>
    <phoneticPr fontId="4" type="noConversion"/>
  </si>
  <si>
    <t>3704211939****5610</t>
  </si>
  <si>
    <t>刘福銮</t>
    <phoneticPr fontId="4" type="noConversion"/>
  </si>
  <si>
    <t>张汪镇尤楼村</t>
  </si>
  <si>
    <t>张汪镇</t>
    <phoneticPr fontId="4" type="noConversion"/>
  </si>
  <si>
    <t>尤楼村</t>
  </si>
  <si>
    <t>张景水肢体残疾肆级</t>
    <phoneticPr fontId="4" type="noConversion"/>
  </si>
  <si>
    <t>崔家连</t>
    <phoneticPr fontId="4" type="noConversion"/>
  </si>
  <si>
    <t>3704811963****5621</t>
  </si>
  <si>
    <t>崔正淮（去世）</t>
    <phoneticPr fontId="4" type="noConversion"/>
  </si>
  <si>
    <t>3704211929****5616</t>
  </si>
  <si>
    <t>赵玉苓（去世）</t>
    <phoneticPr fontId="4" type="noConversion"/>
  </si>
  <si>
    <t>3704211940****5621</t>
  </si>
  <si>
    <t>张宇</t>
    <phoneticPr fontId="4" type="noConversion"/>
  </si>
  <si>
    <t>3704811993****5637</t>
  </si>
  <si>
    <t>3704811989****5629</t>
  </si>
  <si>
    <t>离异</t>
    <phoneticPr fontId="4" type="noConversion"/>
  </si>
  <si>
    <t>盖立兴</t>
    <phoneticPr fontId="4" type="noConversion"/>
  </si>
  <si>
    <t>3704811974****3512</t>
  </si>
  <si>
    <t>盖延章</t>
    <phoneticPr fontId="4" type="noConversion"/>
  </si>
  <si>
    <t>3704211952****3515</t>
  </si>
  <si>
    <t>于少兰</t>
    <phoneticPr fontId="4" type="noConversion"/>
  </si>
  <si>
    <t>3704211955****352X</t>
  </si>
  <si>
    <t>租住十里沟</t>
    <phoneticPr fontId="4" type="noConversion"/>
  </si>
  <si>
    <t>洋汶西村</t>
  </si>
  <si>
    <t>盖立兴肢体残疾壹级</t>
    <phoneticPr fontId="4" type="noConversion"/>
  </si>
  <si>
    <t>李宗英</t>
    <phoneticPr fontId="4" type="noConversion"/>
  </si>
  <si>
    <t>3704811976****3241</t>
  </si>
  <si>
    <t>李敬忠</t>
    <phoneticPr fontId="4" type="noConversion"/>
  </si>
  <si>
    <t>3704211952****3852</t>
  </si>
  <si>
    <t>邵长荣</t>
    <phoneticPr fontId="4" type="noConversion"/>
  </si>
  <si>
    <t>3704211954****3846</t>
  </si>
  <si>
    <t>盖晴晴</t>
    <phoneticPr fontId="4" type="noConversion"/>
  </si>
  <si>
    <t>3704812000****3547</t>
  </si>
  <si>
    <t>盖书硕</t>
    <phoneticPr fontId="4" type="noConversion"/>
  </si>
  <si>
    <t>3704812007****3237</t>
  </si>
  <si>
    <t>万祖明</t>
    <phoneticPr fontId="4" type="noConversion"/>
  </si>
  <si>
    <t>3704211971****7473</t>
  </si>
  <si>
    <t>滕州市华能商品混凝土有限公司</t>
  </si>
  <si>
    <t>万兆汉</t>
    <phoneticPr fontId="4" type="noConversion"/>
  </si>
  <si>
    <t>3704811937****7455</t>
  </si>
  <si>
    <t>苗庆云</t>
    <phoneticPr fontId="4" type="noConversion"/>
  </si>
  <si>
    <t>3704211934****7424</t>
  </si>
  <si>
    <t>东沙河镇万年庄村</t>
  </si>
  <si>
    <t>东沙河镇</t>
    <phoneticPr fontId="4" type="noConversion"/>
  </si>
  <si>
    <t>万年庄村</t>
    <phoneticPr fontId="4" type="noConversion"/>
  </si>
  <si>
    <t>万萍肢体残疾</t>
    <phoneticPr fontId="4" type="noConversion"/>
  </si>
  <si>
    <t>商显秀</t>
    <phoneticPr fontId="4" type="noConversion"/>
  </si>
  <si>
    <t>3704811970****7469</t>
  </si>
  <si>
    <t>商庆祥</t>
    <phoneticPr fontId="4" type="noConversion"/>
  </si>
  <si>
    <t>3704211936****2256</t>
  </si>
  <si>
    <t>刘加荣</t>
    <phoneticPr fontId="4" type="noConversion"/>
  </si>
  <si>
    <t>3704211942****2248</t>
  </si>
  <si>
    <t>万萍</t>
    <phoneticPr fontId="4" type="noConversion"/>
  </si>
  <si>
    <t>3704811994****742X</t>
  </si>
  <si>
    <t>山东康康木塑制品公司</t>
  </si>
  <si>
    <t>万政</t>
    <phoneticPr fontId="4" type="noConversion"/>
  </si>
  <si>
    <t>3704811998****7431</t>
  </si>
  <si>
    <t>杜以据</t>
    <phoneticPr fontId="4" type="noConversion"/>
  </si>
  <si>
    <t>3704061968****0550</t>
  </si>
  <si>
    <t>杜德法</t>
    <phoneticPr fontId="4" type="noConversion"/>
  </si>
  <si>
    <t>杨家兰</t>
    <phoneticPr fontId="4" type="noConversion"/>
  </si>
  <si>
    <t>羊庄镇杜堂</t>
    <phoneticPr fontId="4" type="noConversion"/>
  </si>
  <si>
    <t>杜堂</t>
    <phoneticPr fontId="4" type="noConversion"/>
  </si>
  <si>
    <t>杜以据肢体残疾贰级</t>
    <phoneticPr fontId="4" type="noConversion"/>
  </si>
  <si>
    <t>张运喜</t>
    <phoneticPr fontId="4" type="noConversion"/>
  </si>
  <si>
    <t>3704031969****2720</t>
  </si>
  <si>
    <t>张太顺</t>
    <phoneticPr fontId="4" type="noConversion"/>
  </si>
  <si>
    <t>种明兰</t>
    <phoneticPr fontId="4" type="noConversion"/>
  </si>
  <si>
    <t>3704031934****2722</t>
  </si>
  <si>
    <t>杜凯</t>
    <phoneticPr fontId="4" type="noConversion"/>
  </si>
  <si>
    <t>3704811993****7035</t>
  </si>
  <si>
    <t>褚昭迎</t>
    <phoneticPr fontId="4" type="noConversion"/>
  </si>
  <si>
    <t>3704211965****4614</t>
  </si>
  <si>
    <t>褚洪贞</t>
    <phoneticPr fontId="4" type="noConversion"/>
  </si>
  <si>
    <t>3704211944****463X</t>
  </si>
  <si>
    <t>汪家娥</t>
    <phoneticPr fontId="4" type="noConversion"/>
  </si>
  <si>
    <t>3704211941****4646</t>
  </si>
  <si>
    <t>鲍沟镇褚村</t>
  </si>
  <si>
    <t>鲍沟镇</t>
    <phoneticPr fontId="4" type="noConversion"/>
  </si>
  <si>
    <t>褚村</t>
    <phoneticPr fontId="4" type="noConversion"/>
  </si>
  <si>
    <t>郝长梅肢体残疾贰级</t>
    <phoneticPr fontId="4" type="noConversion"/>
  </si>
  <si>
    <t>郝长梅</t>
    <phoneticPr fontId="4" type="noConversion"/>
  </si>
  <si>
    <t>3704211966****4603</t>
  </si>
  <si>
    <t>郝德中</t>
    <phoneticPr fontId="4" type="noConversion"/>
  </si>
  <si>
    <t>3704211941****4610</t>
  </si>
  <si>
    <t>张士芳</t>
    <phoneticPr fontId="4" type="noConversion"/>
  </si>
  <si>
    <t>3704211942****4624</t>
  </si>
  <si>
    <t>褚为荟</t>
    <phoneticPr fontId="4" type="noConversion"/>
  </si>
  <si>
    <t>3704811989****4629</t>
  </si>
  <si>
    <t>褚赞赞</t>
    <phoneticPr fontId="4" type="noConversion"/>
  </si>
  <si>
    <t>3704811993****4613</t>
  </si>
  <si>
    <t>张学亮</t>
    <phoneticPr fontId="4" type="noConversion"/>
  </si>
  <si>
    <t>3704211958****6019</t>
  </si>
  <si>
    <t>张奎友</t>
    <phoneticPr fontId="4" type="noConversion"/>
  </si>
  <si>
    <t>李继英（去世）</t>
    <phoneticPr fontId="4" type="noConversion"/>
  </si>
  <si>
    <t>3704211924****6029</t>
  </si>
  <si>
    <t>官桥镇官桥一村</t>
  </si>
  <si>
    <t>官桥一村</t>
    <phoneticPr fontId="4" type="noConversion"/>
  </si>
  <si>
    <t>张学亮肢体残疾叁级</t>
    <phoneticPr fontId="4" type="noConversion"/>
  </si>
  <si>
    <t>张永花</t>
    <phoneticPr fontId="4" type="noConversion"/>
  </si>
  <si>
    <t>3704211962****6029</t>
  </si>
  <si>
    <t>张吉山</t>
    <phoneticPr fontId="4" type="noConversion"/>
  </si>
  <si>
    <t>张氏</t>
    <phoneticPr fontId="4" type="noConversion"/>
  </si>
  <si>
    <t>3708261925****2220</t>
  </si>
  <si>
    <t>张莉</t>
    <phoneticPr fontId="4" type="noConversion"/>
  </si>
  <si>
    <t>3704811991****6088</t>
  </si>
  <si>
    <t>张伟</t>
    <phoneticPr fontId="4" type="noConversion"/>
  </si>
  <si>
    <t>3704811988****6013</t>
  </si>
  <si>
    <t>周慧</t>
    <phoneticPr fontId="4" type="noConversion"/>
  </si>
  <si>
    <t>3704811991****6086</t>
  </si>
  <si>
    <t>顾美华</t>
    <phoneticPr fontId="4" type="noConversion"/>
  </si>
  <si>
    <t>3704211974****1225</t>
  </si>
  <si>
    <t>顾维钧</t>
    <phoneticPr fontId="4" type="noConversion"/>
  </si>
  <si>
    <t>3704211949****1217</t>
  </si>
  <si>
    <t>俞桂霞</t>
    <phoneticPr fontId="4" type="noConversion"/>
  </si>
  <si>
    <t>3704211946****1226</t>
  </si>
  <si>
    <t>东沙河镇东沙河村</t>
  </si>
  <si>
    <t>东沙河村</t>
    <phoneticPr fontId="4" type="noConversion"/>
  </si>
  <si>
    <t>李勇为符合政府安置工作条件的退役士兵</t>
    <phoneticPr fontId="4" type="noConversion"/>
  </si>
  <si>
    <t>李勇</t>
    <phoneticPr fontId="4" type="noConversion"/>
  </si>
  <si>
    <t>李泽勇</t>
    <phoneticPr fontId="4" type="noConversion"/>
  </si>
  <si>
    <t>3704211970****0073</t>
  </si>
  <si>
    <t>李维龙</t>
    <phoneticPr fontId="4" type="noConversion"/>
  </si>
  <si>
    <t>张金英</t>
    <phoneticPr fontId="4" type="noConversion"/>
  </si>
  <si>
    <t>3704211943****7427</t>
  </si>
  <si>
    <t>李恒印</t>
    <phoneticPr fontId="4" type="noConversion"/>
  </si>
  <si>
    <t>3704811999****1237</t>
  </si>
  <si>
    <t>闵凡云</t>
    <phoneticPr fontId="4" type="noConversion"/>
  </si>
  <si>
    <t>3704211969****4661</t>
  </si>
  <si>
    <t>闵庆善</t>
    <phoneticPr fontId="4" type="noConversion"/>
  </si>
  <si>
    <t>崔伯霞</t>
    <phoneticPr fontId="4" type="noConversion"/>
  </si>
  <si>
    <t>官桥镇渠村</t>
  </si>
  <si>
    <t>渠村</t>
    <phoneticPr fontId="4" type="noConversion"/>
  </si>
  <si>
    <t>渠继同肢体残疾肆级</t>
    <phoneticPr fontId="4" type="noConversion"/>
  </si>
  <si>
    <t>渠继同</t>
    <phoneticPr fontId="4" type="noConversion"/>
  </si>
  <si>
    <t>3704211972****6034</t>
  </si>
  <si>
    <t>渠以珍</t>
    <phoneticPr fontId="4" type="noConversion"/>
  </si>
  <si>
    <t>郝明兰</t>
    <phoneticPr fontId="4" type="noConversion"/>
  </si>
  <si>
    <t>3704211936****6023</t>
  </si>
  <si>
    <t>渠闵</t>
    <phoneticPr fontId="4" type="noConversion"/>
  </si>
  <si>
    <t>3704811994****6027</t>
  </si>
  <si>
    <t>山东益康药业股份有限公司</t>
  </si>
  <si>
    <t>渠婷</t>
    <phoneticPr fontId="4" type="noConversion"/>
  </si>
  <si>
    <t>3704812003****6026</t>
  </si>
  <si>
    <t>李昭宪</t>
    <phoneticPr fontId="4" type="noConversion"/>
  </si>
  <si>
    <t>3704211966****6411</t>
  </si>
  <si>
    <t>李成德</t>
    <phoneticPr fontId="4" type="noConversion"/>
  </si>
  <si>
    <t>张士兰</t>
    <phoneticPr fontId="4" type="noConversion"/>
  </si>
  <si>
    <t>柴胡店镇杨桥村</t>
  </si>
  <si>
    <t>杨桥村</t>
    <phoneticPr fontId="4" type="noConversion"/>
  </si>
  <si>
    <t>李昭宪肢体残疾肆级，李金坤精神残疾</t>
    <phoneticPr fontId="4" type="noConversion"/>
  </si>
  <si>
    <t>刘存秀</t>
    <phoneticPr fontId="4" type="noConversion"/>
  </si>
  <si>
    <t>3704211969****642X</t>
  </si>
  <si>
    <t>刘敬申</t>
    <phoneticPr fontId="4" type="noConversion"/>
  </si>
  <si>
    <t>孙传英</t>
    <phoneticPr fontId="4" type="noConversion"/>
  </si>
  <si>
    <t>3704211940****6421</t>
  </si>
  <si>
    <t>李金坤</t>
    <phoneticPr fontId="4" type="noConversion"/>
  </si>
  <si>
    <t>3704811993****6415</t>
  </si>
  <si>
    <t>精神残疾四级</t>
  </si>
  <si>
    <t>李勤芳</t>
    <phoneticPr fontId="4" type="noConversion"/>
  </si>
  <si>
    <t>李连君</t>
    <phoneticPr fontId="4" type="noConversion"/>
  </si>
  <si>
    <t>3704061987****5083</t>
  </si>
  <si>
    <t>李光银</t>
    <phoneticPr fontId="4" type="noConversion"/>
  </si>
  <si>
    <t>3704061957****5012</t>
  </si>
  <si>
    <t>陈根群</t>
    <phoneticPr fontId="4" type="noConversion"/>
  </si>
  <si>
    <t>3704061962****5046</t>
  </si>
  <si>
    <t>木石镇西峭</t>
  </si>
  <si>
    <t>西峭</t>
    <phoneticPr fontId="4" type="noConversion"/>
  </si>
  <si>
    <t>李勤芳肢体残疾</t>
    <phoneticPr fontId="4" type="noConversion"/>
  </si>
  <si>
    <t>韩洪兴</t>
    <phoneticPr fontId="4" type="noConversion"/>
  </si>
  <si>
    <t>3704811985****6711</t>
  </si>
  <si>
    <t>韩宗叶</t>
    <phoneticPr fontId="4" type="noConversion"/>
  </si>
  <si>
    <t>3704211952****6714</t>
  </si>
  <si>
    <t>严庆芳</t>
    <phoneticPr fontId="4" type="noConversion"/>
  </si>
  <si>
    <t>3704211955****6784</t>
  </si>
  <si>
    <t>韩萧泽</t>
    <phoneticPr fontId="4" type="noConversion"/>
  </si>
  <si>
    <t>3704812009****6710</t>
  </si>
  <si>
    <t>王延明</t>
    <phoneticPr fontId="4" type="noConversion"/>
  </si>
  <si>
    <t>3704211959****3515</t>
  </si>
  <si>
    <t>肢体三级残疾</t>
  </si>
  <si>
    <t>王慎玖（去世）</t>
    <phoneticPr fontId="4" type="noConversion"/>
  </si>
  <si>
    <t>3704211933****3534</t>
  </si>
  <si>
    <t>周希莲</t>
    <phoneticPr fontId="4" type="noConversion"/>
  </si>
  <si>
    <t>3704211932****3525</t>
  </si>
  <si>
    <t>滨湖镇东盖村</t>
  </si>
  <si>
    <t>东盖村</t>
    <phoneticPr fontId="4" type="noConversion"/>
  </si>
  <si>
    <t>王延明肢体残疾，王景荣智力残疾</t>
    <phoneticPr fontId="4" type="noConversion"/>
  </si>
  <si>
    <t>王景荣</t>
    <phoneticPr fontId="4" type="noConversion"/>
  </si>
  <si>
    <t>3704211968****352X</t>
  </si>
  <si>
    <t>智力残疾三级</t>
  </si>
  <si>
    <t>王洪才</t>
    <phoneticPr fontId="4" type="noConversion"/>
  </si>
  <si>
    <t>唐风英</t>
    <phoneticPr fontId="4" type="noConversion"/>
  </si>
  <si>
    <t>王思震</t>
    <phoneticPr fontId="4" type="noConversion"/>
  </si>
  <si>
    <t>3704811992****3513</t>
  </si>
  <si>
    <t>任建新</t>
    <phoneticPr fontId="4" type="noConversion"/>
  </si>
  <si>
    <t>3704811987****6075</t>
  </si>
  <si>
    <t>滕州市北辛华彩琴行</t>
  </si>
  <si>
    <t>任士旭（去世）</t>
    <phoneticPr fontId="4" type="noConversion"/>
  </si>
  <si>
    <t>3704811954****6034</t>
  </si>
  <si>
    <t>殷召凤</t>
    <phoneticPr fontId="4" type="noConversion"/>
  </si>
  <si>
    <t>3704811958****6069</t>
  </si>
  <si>
    <t>租住吕涛位于威尼斯33-1705室的住房</t>
    <phoneticPr fontId="4" type="noConversion"/>
  </si>
  <si>
    <t>大康留</t>
  </si>
  <si>
    <t>任建新重点优抚</t>
    <phoneticPr fontId="4" type="noConversion"/>
  </si>
  <si>
    <t>杨成格</t>
    <phoneticPr fontId="4" type="noConversion"/>
  </si>
  <si>
    <t>杨凯</t>
    <phoneticPr fontId="4" type="noConversion"/>
  </si>
  <si>
    <t>3704811987****610X</t>
  </si>
  <si>
    <t>山东威力重工机床有限公司</t>
  </si>
  <si>
    <t>杨公安</t>
    <phoneticPr fontId="4" type="noConversion"/>
  </si>
  <si>
    <t>3704211961****6013</t>
  </si>
  <si>
    <t>杜传凤</t>
    <phoneticPr fontId="4" type="noConversion"/>
  </si>
  <si>
    <t>3704211963****6148</t>
  </si>
  <si>
    <t>任峻辰</t>
    <phoneticPr fontId="4" type="noConversion"/>
  </si>
  <si>
    <t>未安户</t>
  </si>
  <si>
    <t>婴儿</t>
    <phoneticPr fontId="4" type="noConversion"/>
  </si>
  <si>
    <t>张东</t>
    <phoneticPr fontId="4" type="noConversion"/>
  </si>
  <si>
    <t>3703041980****0618</t>
  </si>
  <si>
    <t>张宝贵</t>
    <phoneticPr fontId="4" type="noConversion"/>
  </si>
  <si>
    <t>3704211944****6012</t>
  </si>
  <si>
    <t>杨明爱</t>
    <phoneticPr fontId="4" type="noConversion"/>
  </si>
  <si>
    <t>3704211947****608X</t>
  </si>
  <si>
    <t>官桥镇后莱</t>
  </si>
  <si>
    <t>后莱</t>
  </si>
  <si>
    <t>刘宁宁肢体残疾肆级</t>
    <phoneticPr fontId="4" type="noConversion"/>
  </si>
  <si>
    <t>刘宁宁</t>
    <phoneticPr fontId="4" type="noConversion"/>
  </si>
  <si>
    <t>3704811987****6744</t>
  </si>
  <si>
    <t>刘恒宽</t>
    <phoneticPr fontId="4" type="noConversion"/>
  </si>
  <si>
    <t>3704211948****6716</t>
  </si>
  <si>
    <t>卓文英</t>
    <phoneticPr fontId="4" type="noConversion"/>
  </si>
  <si>
    <t>3704211950****672X</t>
  </si>
  <si>
    <t>张书瑞</t>
    <phoneticPr fontId="4" type="noConversion"/>
  </si>
  <si>
    <t>3704812010****601X</t>
  </si>
  <si>
    <t>刘念团</t>
    <phoneticPr fontId="4" type="noConversion"/>
  </si>
  <si>
    <t>3704811965****6414</t>
  </si>
  <si>
    <t>刘庆昌(去世）</t>
    <phoneticPr fontId="4" type="noConversion"/>
  </si>
  <si>
    <t>3704211939****6455</t>
  </si>
  <si>
    <t>王长兰</t>
    <phoneticPr fontId="4" type="noConversion"/>
  </si>
  <si>
    <t>3704211937****6422</t>
  </si>
  <si>
    <t>租住春蕾花苑1-1003</t>
    <phoneticPr fontId="4" type="noConversion"/>
  </si>
  <si>
    <t>官路口</t>
  </si>
  <si>
    <t>纪永华肢体残疾</t>
    <phoneticPr fontId="4" type="noConversion"/>
  </si>
  <si>
    <t>纪永华</t>
    <phoneticPr fontId="4" type="noConversion"/>
  </si>
  <si>
    <t>3704211962****6427</t>
  </si>
  <si>
    <t>纪传法（去世）</t>
    <phoneticPr fontId="4" type="noConversion"/>
  </si>
  <si>
    <t>3704211925****6436</t>
  </si>
  <si>
    <t>顾兴兰</t>
    <phoneticPr fontId="4" type="noConversion"/>
  </si>
  <si>
    <t>3704211935****6424</t>
  </si>
  <si>
    <t>刘绍明</t>
    <phoneticPr fontId="4" type="noConversion"/>
  </si>
  <si>
    <t>刘绍强</t>
    <phoneticPr fontId="4" type="noConversion"/>
  </si>
  <si>
    <t>3704811990****641X</t>
  </si>
  <si>
    <t>滕州市新康药店</t>
  </si>
  <si>
    <t>刘绍宇</t>
    <phoneticPr fontId="4" type="noConversion"/>
  </si>
  <si>
    <t>3704811989****6412</t>
  </si>
  <si>
    <t>张裕华</t>
    <phoneticPr fontId="4" type="noConversion"/>
  </si>
  <si>
    <t>3704211963****7035</t>
  </si>
  <si>
    <t>张孝连</t>
    <phoneticPr fontId="4" type="noConversion"/>
  </si>
  <si>
    <t>3704211940****7058</t>
  </si>
  <si>
    <t>梁志苓</t>
    <phoneticPr fontId="4" type="noConversion"/>
  </si>
  <si>
    <t>3704211939****7021</t>
  </si>
  <si>
    <t>羊庄镇羊山</t>
  </si>
  <si>
    <t>羊山</t>
  </si>
  <si>
    <t>张楠肢体残疾</t>
    <phoneticPr fontId="4" type="noConversion"/>
  </si>
  <si>
    <t>未婚有子</t>
    <phoneticPr fontId="4" type="noConversion"/>
  </si>
  <si>
    <t>张楠</t>
    <phoneticPr fontId="4" type="noConversion"/>
  </si>
  <si>
    <t>张若兰</t>
    <phoneticPr fontId="4" type="noConversion"/>
  </si>
  <si>
    <t>3704811997****7046</t>
  </si>
  <si>
    <t>张浩</t>
    <phoneticPr fontId="4" type="noConversion"/>
  </si>
  <si>
    <t>张洁</t>
    <phoneticPr fontId="4" type="noConversion"/>
  </si>
  <si>
    <t>3704812001****7012</t>
  </si>
  <si>
    <t>孟庆洪</t>
    <phoneticPr fontId="4" type="noConversion"/>
  </si>
  <si>
    <t>3704061969****456X</t>
  </si>
  <si>
    <t>视力残疾二级</t>
  </si>
  <si>
    <t>孟宪义</t>
    <phoneticPr fontId="4" type="noConversion"/>
  </si>
  <si>
    <t>3704061938****4519</t>
  </si>
  <si>
    <t>孙学荣（去世）</t>
    <phoneticPr fontId="4" type="noConversion"/>
  </si>
  <si>
    <t>3704061938****4524</t>
  </si>
  <si>
    <t>羊庄镇西石楼</t>
  </si>
  <si>
    <t>西石楼</t>
  </si>
  <si>
    <t>孟庆洪视力残疾</t>
    <phoneticPr fontId="4" type="noConversion"/>
  </si>
  <si>
    <t>曹跃忍</t>
    <phoneticPr fontId="4" type="noConversion"/>
  </si>
  <si>
    <t>3704811968****7138</t>
  </si>
  <si>
    <t>曹德田</t>
    <phoneticPr fontId="4" type="noConversion"/>
  </si>
  <si>
    <t>任士兰</t>
    <phoneticPr fontId="4" type="noConversion"/>
  </si>
  <si>
    <t>3704211938****7081</t>
  </si>
  <si>
    <t>曹楚琴</t>
    <phoneticPr fontId="4" type="noConversion"/>
  </si>
  <si>
    <t>曹恒恒</t>
    <phoneticPr fontId="4" type="noConversion"/>
  </si>
  <si>
    <t>3704811993****7020</t>
  </si>
  <si>
    <t>曹后承</t>
    <phoneticPr fontId="4" type="noConversion"/>
  </si>
  <si>
    <t>曹厚承</t>
    <phoneticPr fontId="4" type="noConversion"/>
  </si>
  <si>
    <t>3704811993****7119</t>
  </si>
  <si>
    <t>吴玲</t>
    <phoneticPr fontId="4" type="noConversion"/>
  </si>
  <si>
    <t>3422211989****3027</t>
  </si>
  <si>
    <t>肢体残疾二级</t>
  </si>
  <si>
    <t>吴广永</t>
    <phoneticPr fontId="4" type="noConversion"/>
  </si>
  <si>
    <t>3422211958****3011</t>
  </si>
  <si>
    <t>许玉芹</t>
    <phoneticPr fontId="4" type="noConversion"/>
  </si>
  <si>
    <t>南沙河镇时苗铺村</t>
    <phoneticPr fontId="4" type="noConversion"/>
  </si>
  <si>
    <t>南池村</t>
  </si>
  <si>
    <t>吴玲肢体残疾</t>
    <phoneticPr fontId="4" type="noConversion"/>
  </si>
  <si>
    <t>王雪东</t>
    <phoneticPr fontId="4" type="noConversion"/>
  </si>
  <si>
    <t>3704811969****531X</t>
  </si>
  <si>
    <t>王承河（去世）</t>
    <phoneticPr fontId="4" type="noConversion"/>
  </si>
  <si>
    <t>3704811946****5315</t>
  </si>
  <si>
    <t>梁文荣</t>
    <phoneticPr fontId="4" type="noConversion"/>
  </si>
  <si>
    <t>3704811948****5325</t>
  </si>
  <si>
    <t>王苗</t>
    <phoneticPr fontId="4" type="noConversion"/>
  </si>
  <si>
    <t>3704811997****534X</t>
  </si>
  <si>
    <t>王馨悦</t>
    <phoneticPr fontId="4" type="noConversion"/>
  </si>
  <si>
    <t>3704812007****5320</t>
  </si>
  <si>
    <t>王勇</t>
    <phoneticPr fontId="4" type="noConversion"/>
  </si>
  <si>
    <t>3704811981****3216</t>
  </si>
  <si>
    <t>辰龙集团河北邢台兴化煤矿</t>
  </si>
  <si>
    <t>王海吉</t>
    <phoneticPr fontId="4" type="noConversion"/>
  </si>
  <si>
    <t>3704211956****3213</t>
  </si>
  <si>
    <t>石长云</t>
    <phoneticPr fontId="4" type="noConversion"/>
  </si>
  <si>
    <t>3704211955****3247</t>
  </si>
  <si>
    <t>租住职业中专宿舍</t>
    <phoneticPr fontId="4" type="noConversion"/>
  </si>
  <si>
    <t>北辛街道</t>
    <phoneticPr fontId="4" type="noConversion"/>
  </si>
  <si>
    <t>北关村社区</t>
  </si>
  <si>
    <t>王勇为符合政府安置工作条件的退役士兵</t>
    <phoneticPr fontId="4" type="noConversion"/>
  </si>
  <si>
    <t>李爱民</t>
    <phoneticPr fontId="4" type="noConversion"/>
  </si>
  <si>
    <t>3704811985****3226</t>
  </si>
  <si>
    <t>李后乾（去世）</t>
    <phoneticPr fontId="4" type="noConversion"/>
  </si>
  <si>
    <t>3704211961****3251</t>
  </si>
  <si>
    <t>施振英</t>
    <phoneticPr fontId="4" type="noConversion"/>
  </si>
  <si>
    <t>3704211959****3266</t>
  </si>
  <si>
    <t>王帅</t>
    <phoneticPr fontId="4" type="noConversion"/>
  </si>
  <si>
    <t>3704812008****0917</t>
  </si>
  <si>
    <t>徐化涛</t>
    <phoneticPr fontId="4" type="noConversion"/>
  </si>
  <si>
    <t>3704811981****4610</t>
  </si>
  <si>
    <t>徐宜明</t>
    <phoneticPr fontId="4" type="noConversion"/>
  </si>
  <si>
    <t>3704211953****4673</t>
  </si>
  <si>
    <t>郝德英</t>
    <phoneticPr fontId="4" type="noConversion"/>
  </si>
  <si>
    <t>3704211956****4666</t>
  </si>
  <si>
    <t>父亲宅基地鲍沟镇成屯村</t>
    <phoneticPr fontId="4" type="noConversion"/>
  </si>
  <si>
    <t>成屯村</t>
    <phoneticPr fontId="4" type="noConversion"/>
  </si>
  <si>
    <t>徐化涛肢体四级</t>
    <phoneticPr fontId="4" type="noConversion"/>
  </si>
  <si>
    <t>父亲徐宜明承租公租房安康花园，建筑面积71.88㎡,10人，人均7.19㎡</t>
    <phoneticPr fontId="4" type="noConversion"/>
  </si>
  <si>
    <t>侯贺华</t>
    <phoneticPr fontId="4" type="noConversion"/>
  </si>
  <si>
    <t>3704811983****4644</t>
  </si>
  <si>
    <t>侯志科</t>
    <phoneticPr fontId="4" type="noConversion"/>
  </si>
  <si>
    <t>3704811953****0914</t>
  </si>
  <si>
    <t>朱厚花</t>
    <phoneticPr fontId="4" type="noConversion"/>
  </si>
  <si>
    <t>3704211954****4627</t>
  </si>
  <si>
    <t>徐萌</t>
    <phoneticPr fontId="4" type="noConversion"/>
  </si>
  <si>
    <t>3704812008****4627</t>
  </si>
  <si>
    <t>徐煜昊</t>
    <phoneticPr fontId="4" type="noConversion"/>
  </si>
  <si>
    <t>3704812011****4633</t>
  </si>
  <si>
    <t>周长春</t>
    <phoneticPr fontId="4" type="noConversion"/>
  </si>
  <si>
    <t>3704211970****7450</t>
  </si>
  <si>
    <t>周井礼</t>
    <phoneticPr fontId="4" type="noConversion"/>
  </si>
  <si>
    <t>韩宗兰</t>
    <phoneticPr fontId="4" type="noConversion"/>
  </si>
  <si>
    <t>1995年去世</t>
  </si>
  <si>
    <t>宅基地东沙河党吉山村</t>
    <phoneticPr fontId="4" type="noConversion"/>
  </si>
  <si>
    <t>党吉山村</t>
    <phoneticPr fontId="4" type="noConversion"/>
  </si>
  <si>
    <t>周长春肢体残疾</t>
    <phoneticPr fontId="4" type="noConversion"/>
  </si>
  <si>
    <t>魏芳</t>
    <phoneticPr fontId="4" type="noConversion"/>
  </si>
  <si>
    <t>3704811985****1228</t>
  </si>
  <si>
    <t>魏维同</t>
    <phoneticPr fontId="4" type="noConversion"/>
  </si>
  <si>
    <t>3704211952****1212</t>
  </si>
  <si>
    <t>公永云</t>
    <phoneticPr fontId="4" type="noConversion"/>
  </si>
  <si>
    <t>3704211961****1241</t>
  </si>
  <si>
    <t>周心茹</t>
    <phoneticPr fontId="4" type="noConversion"/>
  </si>
  <si>
    <t>3704812005****7427</t>
  </si>
  <si>
    <t>张居玲</t>
    <phoneticPr fontId="4" type="noConversion"/>
  </si>
  <si>
    <t>3704811977****5040</t>
  </si>
  <si>
    <t>滕州市恒生工贸有限公司（已交证明）0</t>
  </si>
  <si>
    <t>张建伍</t>
    <phoneticPr fontId="4" type="noConversion"/>
  </si>
  <si>
    <t>3704211955****5055</t>
  </si>
  <si>
    <t>张开英</t>
    <phoneticPr fontId="4" type="noConversion"/>
  </si>
  <si>
    <t>3704211957****5042</t>
  </si>
  <si>
    <t>宅基地鲍沟镇卜庙村</t>
    <phoneticPr fontId="4" type="noConversion"/>
  </si>
  <si>
    <t>卜庙村</t>
  </si>
  <si>
    <t>张居玲肢体残疾</t>
    <phoneticPr fontId="4" type="noConversion"/>
  </si>
  <si>
    <t>卜昭同</t>
    <phoneticPr fontId="4" type="noConversion"/>
  </si>
  <si>
    <t>3704811975****4634</t>
  </si>
  <si>
    <t>卜广志</t>
    <phoneticPr fontId="4" type="noConversion"/>
  </si>
  <si>
    <t>3704211937****4617</t>
  </si>
  <si>
    <t>陈秉兰</t>
    <phoneticPr fontId="4" type="noConversion"/>
  </si>
  <si>
    <t>3704211945****464X</t>
  </si>
  <si>
    <t>卜宪琦</t>
    <phoneticPr fontId="4" type="noConversion"/>
  </si>
  <si>
    <t>3704812003****4614</t>
  </si>
  <si>
    <t>闵宪祥</t>
    <phoneticPr fontId="4" type="noConversion"/>
  </si>
  <si>
    <t>3704211969****4619</t>
  </si>
  <si>
    <t>闵召存</t>
    <phoneticPr fontId="4" type="noConversion"/>
  </si>
  <si>
    <t>孔秀英</t>
    <phoneticPr fontId="4" type="noConversion"/>
  </si>
  <si>
    <t>3704211941****462X</t>
  </si>
  <si>
    <t>宅基地褚村</t>
    <phoneticPr fontId="4" type="noConversion"/>
  </si>
  <si>
    <t>褚村</t>
  </si>
  <si>
    <t>闵宪祥肢体残疾</t>
    <phoneticPr fontId="4" type="noConversion"/>
  </si>
  <si>
    <t>褚福芝</t>
    <phoneticPr fontId="4" type="noConversion"/>
  </si>
  <si>
    <t>3704211970****4743</t>
  </si>
  <si>
    <t>褚衍哲</t>
    <phoneticPr fontId="4" type="noConversion"/>
  </si>
  <si>
    <t>1987年去世</t>
  </si>
  <si>
    <t>褚宗氏</t>
    <phoneticPr fontId="4" type="noConversion"/>
  </si>
  <si>
    <t>3704211930****4623</t>
  </si>
  <si>
    <t>闵莉君</t>
    <phoneticPr fontId="4" type="noConversion"/>
  </si>
  <si>
    <t>闵利君</t>
    <phoneticPr fontId="4" type="noConversion"/>
  </si>
  <si>
    <t>3704812001****464X</t>
  </si>
  <si>
    <t>闵昱贺</t>
    <phoneticPr fontId="4" type="noConversion"/>
  </si>
  <si>
    <t>3704812007****4671</t>
  </si>
  <si>
    <t>贺孝仙</t>
    <phoneticPr fontId="4" type="noConversion"/>
  </si>
  <si>
    <t>5301251962****3148</t>
  </si>
  <si>
    <t>贺军</t>
    <phoneticPr fontId="4" type="noConversion"/>
  </si>
  <si>
    <t>陈世花</t>
    <phoneticPr fontId="4" type="noConversion"/>
  </si>
  <si>
    <t>1994年去世</t>
  </si>
  <si>
    <t>儿子宅基地木石西台村</t>
    <phoneticPr fontId="4" type="noConversion"/>
  </si>
  <si>
    <t>西台</t>
  </si>
  <si>
    <t>贺孝仙肢体残疾</t>
    <phoneticPr fontId="4" type="noConversion"/>
  </si>
  <si>
    <t>冯文龙</t>
    <phoneticPr fontId="4" type="noConversion"/>
  </si>
  <si>
    <t>3704211956****6739</t>
  </si>
  <si>
    <t>冯振泉</t>
    <phoneticPr fontId="4" type="noConversion"/>
  </si>
  <si>
    <t>3704811985****6722</t>
  </si>
  <si>
    <t>吴绍华</t>
    <phoneticPr fontId="4" type="noConversion"/>
  </si>
  <si>
    <t>4211261986****6035</t>
  </si>
  <si>
    <t>冯振洪</t>
    <phoneticPr fontId="4" type="noConversion"/>
  </si>
  <si>
    <t>3704811993****6740</t>
  </si>
  <si>
    <t>冯振涛</t>
    <phoneticPr fontId="4" type="noConversion"/>
  </si>
  <si>
    <t>3704811995****6756</t>
  </si>
  <si>
    <t>时培孟</t>
    <phoneticPr fontId="4" type="noConversion"/>
  </si>
  <si>
    <t>3704211957****6015</t>
  </si>
  <si>
    <t>时耿松</t>
    <phoneticPr fontId="4" type="noConversion"/>
  </si>
  <si>
    <t>3704211938****6011</t>
  </si>
  <si>
    <t>朱广英</t>
    <phoneticPr fontId="4" type="noConversion"/>
  </si>
  <si>
    <t>3704211937****6025</t>
  </si>
  <si>
    <t>官桥镇时店</t>
    <phoneticPr fontId="4" type="noConversion"/>
  </si>
  <si>
    <t>时培孟肢体残疾</t>
    <phoneticPr fontId="4" type="noConversion"/>
  </si>
  <si>
    <t>朱宗花</t>
    <phoneticPr fontId="4" type="noConversion"/>
  </si>
  <si>
    <t>3704211965****6047</t>
  </si>
  <si>
    <t>朱绍平</t>
    <phoneticPr fontId="4" type="noConversion"/>
  </si>
  <si>
    <t>宫成英</t>
    <phoneticPr fontId="4" type="noConversion"/>
  </si>
  <si>
    <t>3704211941****5326</t>
  </si>
  <si>
    <t>时均瑞</t>
    <phoneticPr fontId="4" type="noConversion"/>
  </si>
  <si>
    <t>3704811989****0957</t>
  </si>
  <si>
    <t>时颖泉</t>
    <phoneticPr fontId="4" type="noConversion"/>
  </si>
  <si>
    <t>3704811992****6021</t>
  </si>
  <si>
    <t>裴学梅</t>
    <phoneticPr fontId="4" type="noConversion"/>
  </si>
  <si>
    <t>3704211966****7449</t>
  </si>
  <si>
    <t>滕州市浦东美容美发店</t>
  </si>
  <si>
    <t>裴成雨</t>
    <phoneticPr fontId="4" type="noConversion"/>
  </si>
  <si>
    <t>3704211939****7411</t>
  </si>
  <si>
    <t>赵振美</t>
    <phoneticPr fontId="4" type="noConversion"/>
  </si>
  <si>
    <t>裴赵氏</t>
    <phoneticPr fontId="4" type="noConversion"/>
  </si>
  <si>
    <t>3704211939****7422</t>
  </si>
  <si>
    <t>租住滨江花苑44-2-403</t>
    <phoneticPr fontId="4" type="noConversion"/>
  </si>
  <si>
    <t>善文社区</t>
  </si>
  <si>
    <t>王学武为符合政府安置工作条件的退役士兵</t>
    <phoneticPr fontId="4" type="noConversion"/>
  </si>
  <si>
    <t>王学武</t>
    <phoneticPr fontId="4" type="noConversion"/>
  </si>
  <si>
    <t>3704211968****0916</t>
  </si>
  <si>
    <t>王永元</t>
    <phoneticPr fontId="4" type="noConversion"/>
  </si>
  <si>
    <t>1970年去世</t>
  </si>
  <si>
    <t>马宝兰（去世）</t>
    <phoneticPr fontId="4" type="noConversion"/>
  </si>
  <si>
    <t>3704811925****0924</t>
  </si>
  <si>
    <t>裴智阳</t>
    <phoneticPr fontId="4" type="noConversion"/>
  </si>
  <si>
    <t>3704811998****8112</t>
  </si>
  <si>
    <t>王克友</t>
    <phoneticPr fontId="4" type="noConversion"/>
  </si>
  <si>
    <t>3704211968****5657</t>
  </si>
  <si>
    <t>王文昌（去世）</t>
    <phoneticPr fontId="4" type="noConversion"/>
  </si>
  <si>
    <t>3704211923****5618</t>
  </si>
  <si>
    <t>高向荣（去世）</t>
    <phoneticPr fontId="4" type="noConversion"/>
  </si>
  <si>
    <t>3704811939****5628</t>
  </si>
  <si>
    <t>张汪镇苏河涯村</t>
    <phoneticPr fontId="4" type="noConversion"/>
  </si>
  <si>
    <t>苏河涯村</t>
  </si>
  <si>
    <t>王克友肢体残疾</t>
    <phoneticPr fontId="4" type="noConversion"/>
  </si>
  <si>
    <t>闵凡花</t>
    <phoneticPr fontId="4" type="noConversion"/>
  </si>
  <si>
    <t>3704211967****468X</t>
  </si>
  <si>
    <t>闵庆贺</t>
    <phoneticPr fontId="4" type="noConversion"/>
  </si>
  <si>
    <t>3704211932****4618</t>
  </si>
  <si>
    <t>刘桂学</t>
    <phoneticPr fontId="4" type="noConversion"/>
  </si>
  <si>
    <t>3704211943****4628</t>
  </si>
  <si>
    <t>王宇</t>
    <phoneticPr fontId="4" type="noConversion"/>
  </si>
  <si>
    <t>3704811992****5619</t>
  </si>
  <si>
    <t>赵治军</t>
    <phoneticPr fontId="4" type="noConversion"/>
  </si>
  <si>
    <t>3704811980****3831</t>
  </si>
  <si>
    <t>赵逢长</t>
    <phoneticPr fontId="4" type="noConversion"/>
  </si>
  <si>
    <t>3704211955****3858</t>
  </si>
  <si>
    <t>马灿凤</t>
    <phoneticPr fontId="4" type="noConversion"/>
  </si>
  <si>
    <t>3704211953****3820</t>
  </si>
  <si>
    <t>级索镇后王晁村</t>
    <phoneticPr fontId="4" type="noConversion"/>
  </si>
  <si>
    <t>后王晁村</t>
  </si>
  <si>
    <t>赵治军肢体三级</t>
    <phoneticPr fontId="4" type="noConversion"/>
  </si>
  <si>
    <t>优先组</t>
    <phoneticPr fontId="4" type="noConversion"/>
  </si>
  <si>
    <t>王辉</t>
    <phoneticPr fontId="4" type="noConversion"/>
  </si>
  <si>
    <t>3704811978****3522</t>
  </si>
  <si>
    <t>王元库</t>
    <phoneticPr fontId="4" type="noConversion"/>
  </si>
  <si>
    <t>3704211950****3519</t>
  </si>
  <si>
    <t>吕高娥</t>
    <phoneticPr fontId="4" type="noConversion"/>
  </si>
  <si>
    <t>3704211953****3546</t>
  </si>
  <si>
    <t>赵星智</t>
    <phoneticPr fontId="4" type="noConversion"/>
  </si>
  <si>
    <t>3704812004****3839</t>
  </si>
  <si>
    <t>赵星惠</t>
    <phoneticPr fontId="4" type="noConversion"/>
  </si>
  <si>
    <t>3704812004****3855</t>
  </si>
  <si>
    <t>王洪刚</t>
    <phoneticPr fontId="4" type="noConversion"/>
  </si>
  <si>
    <t>3704211972****5638</t>
  </si>
  <si>
    <t>王金元</t>
    <phoneticPr fontId="4" type="noConversion"/>
  </si>
  <si>
    <t>3704211936****5616</t>
  </si>
  <si>
    <t>陈秀荣</t>
    <phoneticPr fontId="4" type="noConversion"/>
  </si>
  <si>
    <t>3704211936****5626</t>
  </si>
  <si>
    <t>父亲宅基地张汪镇西周楼村</t>
    <phoneticPr fontId="4" type="noConversion"/>
  </si>
  <si>
    <t>西周楼村</t>
  </si>
  <si>
    <t>王洪刚肢体残疾</t>
    <phoneticPr fontId="4" type="noConversion"/>
  </si>
  <si>
    <t>黄秀华</t>
    <phoneticPr fontId="4" type="noConversion"/>
  </si>
  <si>
    <t>3704211967****0040</t>
  </si>
  <si>
    <t>黄有湖（去世）</t>
    <phoneticPr fontId="4" type="noConversion"/>
  </si>
  <si>
    <t>3704211929****2239</t>
  </si>
  <si>
    <t>胡体兰</t>
    <phoneticPr fontId="4" type="noConversion"/>
  </si>
  <si>
    <t>3704211933****2220</t>
  </si>
  <si>
    <t>王弈霖</t>
    <phoneticPr fontId="4" type="noConversion"/>
  </si>
  <si>
    <t>3704812007****5695</t>
  </si>
  <si>
    <t>孙学超</t>
    <phoneticPr fontId="4" type="noConversion"/>
  </si>
  <si>
    <t>孙洪旗</t>
    <phoneticPr fontId="4" type="noConversion"/>
  </si>
  <si>
    <t>3704811972****7079</t>
  </si>
  <si>
    <t>孙传海</t>
    <phoneticPr fontId="4" type="noConversion"/>
  </si>
  <si>
    <t>3704211945****7054</t>
  </si>
  <si>
    <t>王广英</t>
    <phoneticPr fontId="4" type="noConversion"/>
  </si>
  <si>
    <t>3704211948****7027</t>
  </si>
  <si>
    <t>羊庄镇侯 庄</t>
  </si>
  <si>
    <t>侯 庄</t>
  </si>
  <si>
    <t>孙学超肢体残疾</t>
    <phoneticPr fontId="4" type="noConversion"/>
  </si>
  <si>
    <t>张裕芹</t>
    <phoneticPr fontId="4" type="noConversion"/>
  </si>
  <si>
    <t>3704061973****5048</t>
  </si>
  <si>
    <t>张建干</t>
    <phoneticPr fontId="4" type="noConversion"/>
  </si>
  <si>
    <t>3704061951****4510</t>
  </si>
  <si>
    <t>赵绪兰</t>
    <phoneticPr fontId="4" type="noConversion"/>
  </si>
  <si>
    <t>3704061951****4522</t>
  </si>
  <si>
    <t>孙鑫</t>
    <phoneticPr fontId="4" type="noConversion"/>
  </si>
  <si>
    <t>3704811997****7029</t>
  </si>
  <si>
    <t>孙柯</t>
    <phoneticPr fontId="4" type="noConversion"/>
  </si>
  <si>
    <t>孙蒙</t>
    <phoneticPr fontId="4" type="noConversion"/>
  </si>
  <si>
    <t>3704812005****4282</t>
  </si>
  <si>
    <t>孙琳</t>
    <phoneticPr fontId="4" type="noConversion"/>
  </si>
  <si>
    <t>3704812010****7092</t>
  </si>
  <si>
    <t>付正元</t>
    <phoneticPr fontId="4" type="noConversion"/>
  </si>
  <si>
    <t>3704211957****4695</t>
  </si>
  <si>
    <t>付桂城（去世）</t>
    <phoneticPr fontId="4" type="noConversion"/>
  </si>
  <si>
    <t>3704211921****4618</t>
  </si>
  <si>
    <t>付杜氏（去世）</t>
    <phoneticPr fontId="4" type="noConversion"/>
  </si>
  <si>
    <t>3704211920****4643</t>
  </si>
  <si>
    <t>租住大同天下桂香苑4-904</t>
    <phoneticPr fontId="4" type="noConversion"/>
  </si>
  <si>
    <t>鲍沟镇</t>
  </si>
  <si>
    <t>闫庙村</t>
  </si>
  <si>
    <t>付正元肢体残疾</t>
    <phoneticPr fontId="4" type="noConversion"/>
  </si>
  <si>
    <t>钟峦英</t>
    <phoneticPr fontId="4" type="noConversion"/>
  </si>
  <si>
    <t>3704211956****4623</t>
  </si>
  <si>
    <t>钟文礼</t>
    <phoneticPr fontId="4" type="noConversion"/>
  </si>
  <si>
    <t>张敬云（去世）</t>
    <phoneticPr fontId="4" type="noConversion"/>
  </si>
  <si>
    <t>3704211935****4625</t>
  </si>
  <si>
    <t>付清文</t>
    <phoneticPr fontId="4" type="noConversion"/>
  </si>
  <si>
    <t>3704811988****4624</t>
  </si>
  <si>
    <t>孙延明</t>
    <phoneticPr fontId="4" type="noConversion"/>
  </si>
  <si>
    <t>3704811968****6435</t>
  </si>
  <si>
    <t>孙开元</t>
    <phoneticPr fontId="4" type="noConversion"/>
  </si>
  <si>
    <t>3704211944****6417</t>
  </si>
  <si>
    <t>高兰先</t>
    <phoneticPr fontId="4" type="noConversion"/>
  </si>
  <si>
    <t>3704811944****6421</t>
  </si>
  <si>
    <t>柴胡店镇龙山头</t>
  </si>
  <si>
    <t>马西凤肢体残疾</t>
    <phoneticPr fontId="4" type="noConversion"/>
  </si>
  <si>
    <t>马西凤</t>
    <phoneticPr fontId="4" type="noConversion"/>
  </si>
  <si>
    <t>3704811967****648X</t>
  </si>
  <si>
    <t>马洪彦</t>
    <phoneticPr fontId="4" type="noConversion"/>
  </si>
  <si>
    <t>3704811947****7079</t>
  </si>
  <si>
    <t>刘大秀</t>
    <phoneticPr fontId="4" type="noConversion"/>
  </si>
  <si>
    <t>3704211946****7040</t>
  </si>
  <si>
    <t>孙陆陆</t>
    <phoneticPr fontId="4" type="noConversion"/>
  </si>
  <si>
    <t>3704811991****6429</t>
  </si>
  <si>
    <t>孙猛</t>
    <phoneticPr fontId="4" type="noConversion"/>
  </si>
  <si>
    <t>3704811992****6417</t>
  </si>
  <si>
    <t>刘西章</t>
    <phoneticPr fontId="4" type="noConversion"/>
  </si>
  <si>
    <t>3704811986****6031</t>
  </si>
  <si>
    <t>刘陵雷</t>
    <phoneticPr fontId="4" type="noConversion"/>
  </si>
  <si>
    <t>去世20余年</t>
  </si>
  <si>
    <t>李永环</t>
    <phoneticPr fontId="4" type="noConversion"/>
  </si>
  <si>
    <t>3704211953****6068</t>
  </si>
  <si>
    <t>官桥镇苏坦</t>
  </si>
  <si>
    <t>苏坦</t>
  </si>
  <si>
    <t>刘西章肢体残疾</t>
    <phoneticPr fontId="4" type="noConversion"/>
  </si>
  <si>
    <t>秦德莉</t>
    <phoneticPr fontId="4" type="noConversion"/>
  </si>
  <si>
    <t>3704811986****6020</t>
  </si>
  <si>
    <t>秦茂增</t>
    <phoneticPr fontId="4" type="noConversion"/>
  </si>
  <si>
    <t>3704211963****6014</t>
  </si>
  <si>
    <t>宫玉花</t>
    <phoneticPr fontId="4" type="noConversion"/>
  </si>
  <si>
    <t>3704211961****6046</t>
  </si>
  <si>
    <t>刘湘凝</t>
    <phoneticPr fontId="4" type="noConversion"/>
  </si>
  <si>
    <t>3704812011****6027</t>
  </si>
  <si>
    <t>任怀友</t>
    <phoneticPr fontId="4" type="noConversion"/>
  </si>
  <si>
    <t>3704211970****7511</t>
  </si>
  <si>
    <t>任守太</t>
    <phoneticPr fontId="4" type="noConversion"/>
  </si>
  <si>
    <t>3704211930****7452</t>
  </si>
  <si>
    <t>任甘氏</t>
    <phoneticPr fontId="4" type="noConversion"/>
  </si>
  <si>
    <t>3704211935****7506</t>
  </si>
  <si>
    <t>东沙河镇东小宫村</t>
  </si>
  <si>
    <t>东小宫村</t>
    <phoneticPr fontId="4" type="noConversion"/>
  </si>
  <si>
    <t>任怀友韩顺丽肢体残疾</t>
    <phoneticPr fontId="4" type="noConversion"/>
  </si>
  <si>
    <t>韩顺丽</t>
    <phoneticPr fontId="4" type="noConversion"/>
  </si>
  <si>
    <t>3704211971****7448</t>
  </si>
  <si>
    <t>韩金亮</t>
    <phoneticPr fontId="4" type="noConversion"/>
  </si>
  <si>
    <t>3704211936****7412</t>
  </si>
  <si>
    <t>赵序兰</t>
    <phoneticPr fontId="4" type="noConversion"/>
  </si>
  <si>
    <t>3704811939****7424</t>
  </si>
  <si>
    <t>任广敏</t>
    <phoneticPr fontId="4" type="noConversion"/>
  </si>
  <si>
    <t>3704811997****7422</t>
  </si>
  <si>
    <t>任广格</t>
    <phoneticPr fontId="4" type="noConversion"/>
  </si>
  <si>
    <t>3704812002****7434</t>
  </si>
  <si>
    <t>王丽丽</t>
    <phoneticPr fontId="4" type="noConversion"/>
  </si>
  <si>
    <t>3704811982****3529</t>
  </si>
  <si>
    <t>王昆玉</t>
    <phoneticPr fontId="4" type="noConversion"/>
  </si>
  <si>
    <t>2321311951****3316</t>
  </si>
  <si>
    <t>孙淑艳</t>
    <phoneticPr fontId="4" type="noConversion"/>
  </si>
  <si>
    <t>2321311961****3329</t>
  </si>
  <si>
    <t>滨湖镇田桥村</t>
  </si>
  <si>
    <t>田桥村</t>
    <phoneticPr fontId="4" type="noConversion"/>
  </si>
  <si>
    <t>王丽丽肢体残疾，齐海军多重残疾</t>
    <phoneticPr fontId="4" type="noConversion"/>
  </si>
  <si>
    <t>齐海军</t>
    <phoneticPr fontId="4" type="noConversion"/>
  </si>
  <si>
    <t>3704811981****3514</t>
  </si>
  <si>
    <t>齐振全</t>
    <phoneticPr fontId="4" type="noConversion"/>
  </si>
  <si>
    <t>3704211952****353X</t>
  </si>
  <si>
    <t>王开栾</t>
    <phoneticPr fontId="4" type="noConversion"/>
  </si>
  <si>
    <t>3704211956****3521</t>
  </si>
  <si>
    <t>齐慧妍</t>
    <phoneticPr fontId="4" type="noConversion"/>
  </si>
  <si>
    <t>3704812009****3246</t>
  </si>
  <si>
    <t>姜广振</t>
    <phoneticPr fontId="4" type="noConversion"/>
  </si>
  <si>
    <t>3704211951****7035</t>
  </si>
  <si>
    <t>姜兴祥</t>
    <phoneticPr fontId="4" type="noConversion"/>
  </si>
  <si>
    <t>马洪兰</t>
    <phoneticPr fontId="4" type="noConversion"/>
  </si>
  <si>
    <t>小计河</t>
    <phoneticPr fontId="4" type="noConversion"/>
  </si>
  <si>
    <t>姜广振视力残疾贰级</t>
    <phoneticPr fontId="4" type="noConversion"/>
  </si>
  <si>
    <t>姜广振重点优抚对象</t>
    <phoneticPr fontId="4" type="noConversion"/>
  </si>
  <si>
    <t>魏永梅</t>
    <phoneticPr fontId="4" type="noConversion"/>
  </si>
  <si>
    <t>3704211953****7021</t>
  </si>
  <si>
    <t>魏延清</t>
    <phoneticPr fontId="4" type="noConversion"/>
  </si>
  <si>
    <t>魏冯氏</t>
    <phoneticPr fontId="4" type="noConversion"/>
  </si>
  <si>
    <t>姜齐茗</t>
    <phoneticPr fontId="4" type="noConversion"/>
  </si>
  <si>
    <t>姜齐昌</t>
    <phoneticPr fontId="4" type="noConversion"/>
  </si>
  <si>
    <t>孙子</t>
    <phoneticPr fontId="4" type="noConversion"/>
  </si>
  <si>
    <t>3704811999****7014</t>
  </si>
  <si>
    <t>姜玉梅</t>
    <phoneticPr fontId="4" type="noConversion"/>
  </si>
  <si>
    <t>3704811985****7122</t>
  </si>
  <si>
    <t>王贺</t>
    <phoneticPr fontId="4" type="noConversion"/>
  </si>
  <si>
    <t>王二孩</t>
    <phoneticPr fontId="4" type="noConversion"/>
  </si>
  <si>
    <t>3704811988****7054</t>
  </si>
  <si>
    <t>姜玉峰（去世）</t>
    <phoneticPr fontId="4" type="noConversion"/>
  </si>
  <si>
    <t>3704211976****703X</t>
  </si>
  <si>
    <t>高先民</t>
    <phoneticPr fontId="4" type="noConversion"/>
  </si>
  <si>
    <t>3704211953****703X</t>
  </si>
  <si>
    <t>高金田</t>
    <phoneticPr fontId="4" type="noConversion"/>
  </si>
  <si>
    <t>王志喜</t>
    <phoneticPr fontId="4" type="noConversion"/>
  </si>
  <si>
    <t>3704211933****7021</t>
  </si>
  <si>
    <t>羊南</t>
    <phoneticPr fontId="4" type="noConversion"/>
  </si>
  <si>
    <t>高先民听力残疾贰级</t>
    <phoneticPr fontId="4" type="noConversion"/>
  </si>
  <si>
    <t>高先民重点优抚</t>
    <phoneticPr fontId="4" type="noConversion"/>
  </si>
  <si>
    <t>苗淑芹</t>
    <phoneticPr fontId="4" type="noConversion"/>
  </si>
  <si>
    <t>1521011970****0320</t>
  </si>
  <si>
    <t>苗祯泰</t>
    <phoneticPr fontId="4" type="noConversion"/>
  </si>
  <si>
    <t>1521301941****0012</t>
  </si>
  <si>
    <t>李风英</t>
    <phoneticPr fontId="4" type="noConversion"/>
  </si>
  <si>
    <t>1521011945****0327</t>
  </si>
  <si>
    <t>高明辉</t>
    <phoneticPr fontId="4" type="noConversion"/>
  </si>
  <si>
    <t>1521012005****2410</t>
  </si>
  <si>
    <t>高梅英</t>
    <phoneticPr fontId="4" type="noConversion"/>
  </si>
  <si>
    <t>高英</t>
    <phoneticPr fontId="4" type="noConversion"/>
  </si>
  <si>
    <t>3704211978****7027</t>
  </si>
  <si>
    <t>刘东</t>
    <phoneticPr fontId="4" type="noConversion"/>
  </si>
  <si>
    <t>3714271978****0030</t>
  </si>
  <si>
    <t>周杰</t>
    <phoneticPr fontId="4" type="noConversion"/>
  </si>
  <si>
    <t>3704211966****7076</t>
  </si>
  <si>
    <t>周忠田（去世）</t>
    <phoneticPr fontId="4" type="noConversion"/>
  </si>
  <si>
    <t>3704811941****6015</t>
  </si>
  <si>
    <t>杨士銮</t>
    <phoneticPr fontId="4" type="noConversion"/>
  </si>
  <si>
    <t>杨士峦</t>
    <phoneticPr fontId="4" type="noConversion"/>
  </si>
  <si>
    <t>3704211944****6041</t>
  </si>
  <si>
    <t>官桥镇坝上</t>
  </si>
  <si>
    <t>坝上</t>
    <phoneticPr fontId="4" type="noConversion"/>
  </si>
  <si>
    <t>周杰肢体残疾肆级</t>
    <phoneticPr fontId="4" type="noConversion"/>
  </si>
  <si>
    <t>低保家庭</t>
  </si>
  <si>
    <t>徐晓苓</t>
    <phoneticPr fontId="4" type="noConversion"/>
  </si>
  <si>
    <t>3704811968****002X</t>
  </si>
  <si>
    <t>徐永林</t>
    <phoneticPr fontId="4" type="noConversion"/>
  </si>
  <si>
    <t>夏玉青</t>
    <phoneticPr fontId="4" type="noConversion"/>
  </si>
  <si>
    <t>周柏岐</t>
    <phoneticPr fontId="4" type="noConversion"/>
  </si>
  <si>
    <t>3704811993****0044</t>
  </si>
  <si>
    <t>张开夫</t>
    <phoneticPr fontId="4" type="noConversion"/>
  </si>
  <si>
    <t>3704211957****6411</t>
  </si>
  <si>
    <t>张兆凤</t>
    <phoneticPr fontId="4" type="noConversion"/>
  </si>
  <si>
    <t>张子兰（去世）</t>
    <phoneticPr fontId="4" type="noConversion"/>
  </si>
  <si>
    <t>3704211930****642X</t>
  </si>
  <si>
    <t>柴胡店镇柴胡店</t>
  </si>
  <si>
    <t>柴胡店</t>
    <phoneticPr fontId="4" type="noConversion"/>
  </si>
  <si>
    <t>张开夫肢体残疾肆级</t>
    <phoneticPr fontId="4" type="noConversion"/>
  </si>
  <si>
    <t>刘传花</t>
    <phoneticPr fontId="4" type="noConversion"/>
  </si>
  <si>
    <t>3704211961****6420</t>
  </si>
  <si>
    <t>刘永贵</t>
    <phoneticPr fontId="4" type="noConversion"/>
  </si>
  <si>
    <t>朱绍花</t>
    <phoneticPr fontId="4" type="noConversion"/>
  </si>
  <si>
    <t>3704211934****6426</t>
  </si>
  <si>
    <t>张弥</t>
    <phoneticPr fontId="4" type="noConversion"/>
  </si>
  <si>
    <t>3704811990****6449</t>
  </si>
  <si>
    <t>公益性岗位</t>
  </si>
  <si>
    <t>张颤</t>
    <phoneticPr fontId="4" type="noConversion"/>
  </si>
  <si>
    <t>3704811995****6424</t>
  </si>
  <si>
    <t>周玉英</t>
  </si>
  <si>
    <t>3704811976****702X</t>
  </si>
  <si>
    <t>周继忠</t>
  </si>
  <si>
    <t>杨宝兰</t>
  </si>
  <si>
    <t>龙泉街道南秦庄</t>
  </si>
  <si>
    <t>侯志春肢体二级残疾</t>
    <phoneticPr fontId="4" type="noConversion"/>
  </si>
  <si>
    <t>优先组（2015年四季度申请，2017年4月再婚，需补查配偶及公婆的情况，转2016年一季度配租。）</t>
    <phoneticPr fontId="4" type="noConversion"/>
  </si>
  <si>
    <t>侯志春</t>
    <phoneticPr fontId="4" type="noConversion"/>
  </si>
  <si>
    <t>侯志锋</t>
    <phoneticPr fontId="4" type="noConversion"/>
  </si>
  <si>
    <t>3704811978****1856</t>
  </si>
  <si>
    <t>侯宜安</t>
    <phoneticPr fontId="4" type="noConversion"/>
  </si>
  <si>
    <t>3704211951****1817</t>
  </si>
  <si>
    <t>李以娥</t>
    <phoneticPr fontId="4" type="noConversion"/>
  </si>
  <si>
    <t>3704211950****1824</t>
  </si>
  <si>
    <t>宋成海</t>
  </si>
  <si>
    <t>3704811998****7012</t>
  </si>
  <si>
    <t>侯宇喆</t>
    <phoneticPr fontId="4" type="noConversion"/>
  </si>
  <si>
    <t>3704812013****1818</t>
  </si>
  <si>
    <t>幼儿</t>
  </si>
  <si>
    <t>张维</t>
    <phoneticPr fontId="4" type="noConversion"/>
  </si>
  <si>
    <t>张围围</t>
    <phoneticPr fontId="4" type="noConversion"/>
  </si>
  <si>
    <t>3704811983****702X</t>
  </si>
  <si>
    <t>张宗启</t>
    <phoneticPr fontId="4" type="noConversion"/>
  </si>
  <si>
    <t>3704211956****7017</t>
  </si>
  <si>
    <t>王春英</t>
    <phoneticPr fontId="4" type="noConversion"/>
  </si>
  <si>
    <t>3704211954****7023</t>
  </si>
  <si>
    <t>东沙河镇党吉山村</t>
    <phoneticPr fontId="4" type="noConversion"/>
  </si>
  <si>
    <t>党吉山村</t>
  </si>
  <si>
    <t>张伟刚</t>
    <phoneticPr fontId="4" type="noConversion"/>
  </si>
  <si>
    <t>3704811986****7472</t>
  </si>
  <si>
    <t>张玉忠</t>
    <phoneticPr fontId="4" type="noConversion"/>
  </si>
  <si>
    <t>3704211957****7414</t>
  </si>
  <si>
    <t>韩宗霞</t>
    <phoneticPr fontId="4" type="noConversion"/>
  </si>
  <si>
    <t>3704211959****7425</t>
  </si>
  <si>
    <t>张博之</t>
    <phoneticPr fontId="4" type="noConversion"/>
  </si>
  <si>
    <t>3704812012****7414</t>
  </si>
  <si>
    <t>张俊霞</t>
    <phoneticPr fontId="4" type="noConversion"/>
  </si>
  <si>
    <t>3704211970****7068</t>
  </si>
  <si>
    <t>张守忠</t>
    <phoneticPr fontId="4" type="noConversion"/>
  </si>
  <si>
    <t>3704211929****7012</t>
  </si>
  <si>
    <t>刘凤英</t>
    <phoneticPr fontId="4" type="noConversion"/>
  </si>
  <si>
    <t>3704211929****7028</t>
  </si>
  <si>
    <t>羊庄镇蒋杭村</t>
    <phoneticPr fontId="4" type="noConversion"/>
  </si>
  <si>
    <t>蒋杭</t>
  </si>
  <si>
    <t>蒋道广</t>
    <phoneticPr fontId="4" type="noConversion"/>
  </si>
  <si>
    <t>3704211965****7074</t>
  </si>
  <si>
    <t>蒋雨宏</t>
    <phoneticPr fontId="4" type="noConversion"/>
  </si>
  <si>
    <t>3704811998****7020</t>
  </si>
  <si>
    <t>蒋雨含</t>
    <phoneticPr fontId="4" type="noConversion"/>
  </si>
  <si>
    <t>蒋敬永</t>
    <phoneticPr fontId="4" type="noConversion"/>
  </si>
  <si>
    <t>3704812002****7017</t>
  </si>
  <si>
    <t>张廷安</t>
    <phoneticPr fontId="4" type="noConversion"/>
  </si>
  <si>
    <t>3704811977****507X</t>
  </si>
  <si>
    <t>张桂新</t>
    <phoneticPr fontId="4" type="noConversion"/>
  </si>
  <si>
    <t>3704211951****5018</t>
  </si>
  <si>
    <t>姜德秀</t>
    <phoneticPr fontId="4" type="noConversion"/>
  </si>
  <si>
    <t>3704211947****5022</t>
  </si>
  <si>
    <t>洪绪镇新丰村</t>
    <phoneticPr fontId="4" type="noConversion"/>
  </si>
  <si>
    <t>洪绪镇</t>
    <phoneticPr fontId="4" type="noConversion"/>
  </si>
  <si>
    <t>新丰村</t>
  </si>
  <si>
    <t>杨海英</t>
    <phoneticPr fontId="4" type="noConversion"/>
  </si>
  <si>
    <t>3704211977****382X</t>
  </si>
  <si>
    <t>杨三刚</t>
    <phoneticPr fontId="4" type="noConversion"/>
  </si>
  <si>
    <t>3704211950****3815</t>
  </si>
  <si>
    <t>黄孝芝</t>
    <phoneticPr fontId="4" type="noConversion"/>
  </si>
  <si>
    <t>3704211950****3825</t>
  </si>
  <si>
    <t>张金悦</t>
    <phoneticPr fontId="4" type="noConversion"/>
  </si>
  <si>
    <t>张灵</t>
    <phoneticPr fontId="4" type="noConversion"/>
  </si>
  <si>
    <t>3704812002****5021</t>
  </si>
  <si>
    <t>张瀚文</t>
    <phoneticPr fontId="4" type="noConversion"/>
  </si>
  <si>
    <t>张金磊</t>
    <phoneticPr fontId="4" type="noConversion"/>
  </si>
  <si>
    <t>3704812009****5018</t>
  </si>
  <si>
    <t>王新奇</t>
    <phoneticPr fontId="4" type="noConversion"/>
  </si>
  <si>
    <t>3704811982****7014</t>
  </si>
  <si>
    <t>王金业</t>
    <phoneticPr fontId="4" type="noConversion"/>
  </si>
  <si>
    <t>3704211949****7014</t>
  </si>
  <si>
    <t>郭士英</t>
    <phoneticPr fontId="4" type="noConversion"/>
  </si>
  <si>
    <t>3704211953****7025</t>
  </si>
  <si>
    <t>羊庄镇孟庄</t>
    <phoneticPr fontId="4" type="noConversion"/>
  </si>
  <si>
    <t>孟庄</t>
  </si>
  <si>
    <t>蒋者</t>
    <phoneticPr fontId="4" type="noConversion"/>
  </si>
  <si>
    <t>3704811984****7023</t>
  </si>
  <si>
    <t>蒋道文</t>
    <phoneticPr fontId="4" type="noConversion"/>
  </si>
  <si>
    <t>3704211957****7014</t>
  </si>
  <si>
    <t>宋玉荣</t>
    <phoneticPr fontId="4" type="noConversion"/>
  </si>
  <si>
    <t>3704211958****7028</t>
  </si>
  <si>
    <t>王坤</t>
    <phoneticPr fontId="4" type="noConversion"/>
  </si>
  <si>
    <t>3704812007****7030</t>
  </si>
  <si>
    <t>渠怀花</t>
    <phoneticPr fontId="4" type="noConversion"/>
  </si>
  <si>
    <t>3704811976****5664</t>
  </si>
  <si>
    <t>渠开启</t>
    <phoneticPr fontId="4" type="noConversion"/>
  </si>
  <si>
    <t>3704211947****5638</t>
  </si>
  <si>
    <t>王茂菊</t>
    <phoneticPr fontId="4" type="noConversion"/>
  </si>
  <si>
    <t>3704211948****5628</t>
  </si>
  <si>
    <t>张汪镇后寨子村</t>
    <phoneticPr fontId="4" type="noConversion"/>
  </si>
  <si>
    <t>后寨子村</t>
  </si>
  <si>
    <t>邱家义</t>
    <phoneticPr fontId="4" type="noConversion"/>
  </si>
  <si>
    <t>3704811973****5634</t>
  </si>
  <si>
    <t>邱兴云</t>
    <phoneticPr fontId="4" type="noConversion"/>
  </si>
  <si>
    <t>3704211948****5611</t>
  </si>
  <si>
    <t>班秀莲</t>
    <phoneticPr fontId="4" type="noConversion"/>
  </si>
  <si>
    <t>3704211950****5665</t>
  </si>
  <si>
    <t>邱月</t>
    <phoneticPr fontId="4" type="noConversion"/>
  </si>
  <si>
    <t>3704812002****5620</t>
  </si>
  <si>
    <t>邱文政</t>
    <phoneticPr fontId="4" type="noConversion"/>
  </si>
  <si>
    <t>3704812006****5650</t>
  </si>
  <si>
    <t>张敬利</t>
    <phoneticPr fontId="4" type="noConversion"/>
  </si>
  <si>
    <t>3704211972****229X</t>
  </si>
  <si>
    <t>张德胜</t>
    <phoneticPr fontId="4" type="noConversion"/>
  </si>
  <si>
    <t>3704211933****2214</t>
  </si>
  <si>
    <t>燕开霞</t>
    <phoneticPr fontId="4" type="noConversion"/>
  </si>
  <si>
    <t>3704211943****2284</t>
  </si>
  <si>
    <t>姜屯镇张楼村</t>
    <phoneticPr fontId="4" type="noConversion"/>
  </si>
  <si>
    <t>张楼村</t>
  </si>
  <si>
    <t>孟庆红</t>
    <phoneticPr fontId="4" type="noConversion"/>
  </si>
  <si>
    <t>孟庆霞</t>
    <phoneticPr fontId="4" type="noConversion"/>
  </si>
  <si>
    <t>3704811975****2627</t>
  </si>
  <si>
    <t>孟宪奎</t>
    <phoneticPr fontId="4" type="noConversion"/>
  </si>
  <si>
    <t>3704211944****2614</t>
  </si>
  <si>
    <t>赵正兰</t>
    <phoneticPr fontId="4" type="noConversion"/>
  </si>
  <si>
    <t>3704211951****2648</t>
  </si>
  <si>
    <t>张鹏</t>
    <phoneticPr fontId="4" type="noConversion"/>
  </si>
  <si>
    <t>3704812000****221X</t>
  </si>
  <si>
    <t>孙宾</t>
    <phoneticPr fontId="4" type="noConversion"/>
  </si>
  <si>
    <t>3704811987****2615</t>
  </si>
  <si>
    <t>孙祥涛</t>
    <phoneticPr fontId="4" type="noConversion"/>
  </si>
  <si>
    <t>3704211955****267X</t>
  </si>
  <si>
    <t>刘秀英</t>
    <phoneticPr fontId="4" type="noConversion"/>
  </si>
  <si>
    <t>3704211959****2629</t>
  </si>
  <si>
    <t>善南街道贾庄村</t>
    <phoneticPr fontId="4" type="noConversion"/>
  </si>
  <si>
    <t>池头集中村</t>
  </si>
  <si>
    <t>高田利</t>
    <phoneticPr fontId="4" type="noConversion"/>
  </si>
  <si>
    <t>3704811986****6428</t>
  </si>
  <si>
    <t>高贵平</t>
    <phoneticPr fontId="4" type="noConversion"/>
  </si>
  <si>
    <t>陈荣敏</t>
    <phoneticPr fontId="4" type="noConversion"/>
  </si>
  <si>
    <t>3704211963****6420</t>
  </si>
  <si>
    <t>孙敬文</t>
    <phoneticPr fontId="4" type="noConversion"/>
  </si>
  <si>
    <t>3704812008****2628</t>
  </si>
  <si>
    <t>孙铭泽</t>
    <phoneticPr fontId="4" type="noConversion"/>
  </si>
  <si>
    <t>3704812013****2630</t>
  </si>
  <si>
    <t>黄丙玉</t>
    <phoneticPr fontId="4" type="noConversion"/>
  </si>
  <si>
    <t>3704211962****7039</t>
  </si>
  <si>
    <t>黄贵芝</t>
    <phoneticPr fontId="4" type="noConversion"/>
  </si>
  <si>
    <t>宫相英（去世）</t>
    <phoneticPr fontId="4" type="noConversion"/>
  </si>
  <si>
    <t>3704211930****7042</t>
  </si>
  <si>
    <t>羊庄镇黄屯</t>
    <phoneticPr fontId="4" type="noConversion"/>
  </si>
  <si>
    <t>黄屯</t>
  </si>
  <si>
    <t>张永风</t>
    <phoneticPr fontId="4" type="noConversion"/>
  </si>
  <si>
    <t>3704211963****7088</t>
  </si>
  <si>
    <t>张成美</t>
    <phoneticPr fontId="4" type="noConversion"/>
  </si>
  <si>
    <t>吴苓</t>
    <phoneticPr fontId="4" type="noConversion"/>
  </si>
  <si>
    <t>3704211945****7067</t>
  </si>
  <si>
    <t>黄畅畅</t>
    <phoneticPr fontId="4" type="noConversion"/>
  </si>
  <si>
    <t>3704811998****7028</t>
  </si>
  <si>
    <t>黄田田</t>
    <phoneticPr fontId="4" type="noConversion"/>
  </si>
  <si>
    <t>3704811990****7104</t>
  </si>
  <si>
    <t>张强</t>
    <phoneticPr fontId="4" type="noConversion"/>
  </si>
  <si>
    <t>3704061988****5053</t>
  </si>
  <si>
    <t>王传俊</t>
    <phoneticPr fontId="4" type="noConversion"/>
  </si>
  <si>
    <t>3704211971****4631</t>
  </si>
  <si>
    <t>王德喜</t>
    <phoneticPr fontId="4" type="noConversion"/>
  </si>
  <si>
    <t>刘德美</t>
    <phoneticPr fontId="4" type="noConversion"/>
  </si>
  <si>
    <t>3704211930****4649</t>
  </si>
  <si>
    <t>鲍沟镇东石庙村170号</t>
    <phoneticPr fontId="4" type="noConversion"/>
  </si>
  <si>
    <t>东石庙村</t>
  </si>
  <si>
    <t>陈凡花</t>
    <phoneticPr fontId="4" type="noConversion"/>
  </si>
  <si>
    <t>3704211972****4625</t>
  </si>
  <si>
    <t>陈学六</t>
    <phoneticPr fontId="4" type="noConversion"/>
  </si>
  <si>
    <t>陈学陆</t>
    <phoneticPr fontId="4" type="noConversion"/>
  </si>
  <si>
    <t>3704211949****461X</t>
  </si>
  <si>
    <t>邢佑艺</t>
    <phoneticPr fontId="4" type="noConversion"/>
  </si>
  <si>
    <t>3704211949****4666</t>
  </si>
  <si>
    <t>王姝漩</t>
    <phoneticPr fontId="4" type="noConversion"/>
  </si>
  <si>
    <t>3704812011****4645</t>
  </si>
  <si>
    <t>王士领</t>
    <phoneticPr fontId="4" type="noConversion"/>
  </si>
  <si>
    <t>王岭</t>
    <phoneticPr fontId="4" type="noConversion"/>
  </si>
  <si>
    <t>3704811997****4612</t>
  </si>
  <si>
    <t>唐静</t>
    <phoneticPr fontId="4" type="noConversion"/>
  </si>
  <si>
    <t>唐大妮</t>
    <phoneticPr fontId="4" type="noConversion"/>
  </si>
  <si>
    <t>3704811987****7041</t>
  </si>
  <si>
    <t>唐兴玉(去世)</t>
    <phoneticPr fontId="4" type="noConversion"/>
  </si>
  <si>
    <t>3704211949****7030</t>
  </si>
  <si>
    <t>王兰庆</t>
    <phoneticPr fontId="4" type="noConversion"/>
  </si>
  <si>
    <t>1989年10月离家出走</t>
  </si>
  <si>
    <t>官桥镇后莱村310号</t>
    <phoneticPr fontId="4" type="noConversion"/>
  </si>
  <si>
    <t>石洪涛</t>
    <phoneticPr fontId="4" type="noConversion"/>
  </si>
  <si>
    <t>3704811989****607X</t>
  </si>
  <si>
    <t>一杯香茶叶</t>
  </si>
  <si>
    <t>石扬东</t>
    <phoneticPr fontId="4" type="noConversion"/>
  </si>
  <si>
    <t>3704211961****6010</t>
  </si>
  <si>
    <t>孙凤云</t>
    <phoneticPr fontId="4" type="noConversion"/>
  </si>
  <si>
    <t>3704211963****6041</t>
  </si>
  <si>
    <t>石晓萱</t>
    <phoneticPr fontId="4" type="noConversion"/>
  </si>
  <si>
    <t>3704812011****6081</t>
  </si>
  <si>
    <t>张世臣</t>
    <phoneticPr fontId="4" type="noConversion"/>
  </si>
  <si>
    <t>3704211971****2277</t>
  </si>
  <si>
    <t>张长齐</t>
    <phoneticPr fontId="4" type="noConversion"/>
  </si>
  <si>
    <t>杜泽芝</t>
    <phoneticPr fontId="4" type="noConversion"/>
  </si>
  <si>
    <t>3704211942****2226</t>
  </si>
  <si>
    <t>大彦西村</t>
  </si>
  <si>
    <t>商秀梅</t>
    <phoneticPr fontId="4" type="noConversion"/>
  </si>
  <si>
    <t>3704811970****2289</t>
  </si>
  <si>
    <t>商庆文</t>
    <phoneticPr fontId="4" type="noConversion"/>
  </si>
  <si>
    <t>3704211939****2213</t>
  </si>
  <si>
    <t>张庆云</t>
    <phoneticPr fontId="4" type="noConversion"/>
  </si>
  <si>
    <t>3704211938****2246</t>
  </si>
  <si>
    <t>张笃帅</t>
    <phoneticPr fontId="4" type="noConversion"/>
  </si>
  <si>
    <t>张督帅</t>
    <phoneticPr fontId="4" type="noConversion"/>
  </si>
  <si>
    <t>3704811994****2234</t>
  </si>
  <si>
    <t>胡玉民</t>
    <phoneticPr fontId="4" type="noConversion"/>
  </si>
  <si>
    <t>3704811977****6476</t>
  </si>
  <si>
    <t>胡书元</t>
    <phoneticPr fontId="4" type="noConversion"/>
  </si>
  <si>
    <t>3704211943****6431</t>
  </si>
  <si>
    <t>李广兰</t>
    <phoneticPr fontId="4" type="noConversion"/>
  </si>
  <si>
    <t>3704211947****6442</t>
  </si>
  <si>
    <t>柴胡店镇贾楼村71号</t>
    <phoneticPr fontId="4" type="noConversion"/>
  </si>
  <si>
    <t>贾楼</t>
  </si>
  <si>
    <t>陈修梅</t>
    <phoneticPr fontId="4" type="noConversion"/>
  </si>
  <si>
    <t>3704811978****5628</t>
  </si>
  <si>
    <t>陈祥瑞</t>
    <phoneticPr fontId="4" type="noConversion"/>
  </si>
  <si>
    <t>3704211950****5617</t>
  </si>
  <si>
    <t>高福云</t>
    <phoneticPr fontId="4" type="noConversion"/>
  </si>
  <si>
    <t>3704811954****562X</t>
  </si>
  <si>
    <t>胡金晴</t>
    <phoneticPr fontId="4" type="noConversion"/>
  </si>
  <si>
    <t>3704812010****6440</t>
  </si>
  <si>
    <t>杨尚坤</t>
    <phoneticPr fontId="4" type="noConversion"/>
  </si>
  <si>
    <t>3704811982****607X</t>
  </si>
  <si>
    <t>笑咪咪面馆</t>
  </si>
  <si>
    <t>杨其申</t>
    <phoneticPr fontId="4" type="noConversion"/>
  </si>
  <si>
    <t>3704211957****6032</t>
  </si>
  <si>
    <t>李瑞英</t>
    <phoneticPr fontId="4" type="noConversion"/>
  </si>
  <si>
    <t>3704811957****6100</t>
  </si>
  <si>
    <t>官桥镇后公桥村</t>
    <phoneticPr fontId="4" type="noConversion"/>
  </si>
  <si>
    <t>东公桥</t>
  </si>
  <si>
    <t>倪玉霞</t>
    <phoneticPr fontId="4" type="noConversion"/>
  </si>
  <si>
    <t>3704811981****6084</t>
  </si>
  <si>
    <t>倪加迎</t>
    <phoneticPr fontId="4" type="noConversion"/>
  </si>
  <si>
    <t>3704811951****6074</t>
  </si>
  <si>
    <t>李怀兰</t>
    <phoneticPr fontId="4" type="noConversion"/>
  </si>
  <si>
    <t>3704811952****6064</t>
  </si>
  <si>
    <t>杨致远</t>
    <phoneticPr fontId="4" type="noConversion"/>
  </si>
  <si>
    <t>杨鹏勃</t>
    <phoneticPr fontId="4" type="noConversion"/>
  </si>
  <si>
    <t>3704812007****6011</t>
  </si>
  <si>
    <t>刘宝玲</t>
    <phoneticPr fontId="4" type="noConversion"/>
  </si>
  <si>
    <t>3704811972****3268</t>
  </si>
  <si>
    <t>常州永安公共自行车系统股份有限公司滕州分公司</t>
  </si>
  <si>
    <t>刘法运（去世）</t>
    <phoneticPr fontId="4" type="noConversion"/>
  </si>
  <si>
    <t>3704211949****3255</t>
  </si>
  <si>
    <t>屈凡英</t>
    <phoneticPr fontId="4" type="noConversion"/>
  </si>
  <si>
    <t>3704211949****3248</t>
  </si>
  <si>
    <t>租住老交警队附近民房</t>
    <phoneticPr fontId="4" type="noConversion"/>
  </si>
  <si>
    <t>岗头村</t>
  </si>
  <si>
    <t>马兆新</t>
    <phoneticPr fontId="4" type="noConversion"/>
  </si>
  <si>
    <t>3704811974****3215</t>
  </si>
  <si>
    <t>马春安</t>
    <phoneticPr fontId="4" type="noConversion"/>
  </si>
  <si>
    <t>3704211951****3218</t>
  </si>
  <si>
    <t>李廷爱</t>
    <phoneticPr fontId="4" type="noConversion"/>
  </si>
  <si>
    <t>3704211951****3226</t>
  </si>
  <si>
    <t>马龙洋</t>
    <phoneticPr fontId="4" type="noConversion"/>
  </si>
  <si>
    <t>3704812001****3239</t>
  </si>
  <si>
    <t>贺中云</t>
    <phoneticPr fontId="4" type="noConversion"/>
  </si>
  <si>
    <t>3704811966****434X</t>
  </si>
  <si>
    <t>贺宝章(去世)</t>
    <phoneticPr fontId="4" type="noConversion"/>
  </si>
  <si>
    <t>3704211927****4619</t>
  </si>
  <si>
    <t>吕宜英</t>
    <phoneticPr fontId="4" type="noConversion"/>
  </si>
  <si>
    <t>3704211926****4626</t>
  </si>
  <si>
    <t>西岗镇柴里西村</t>
    <phoneticPr fontId="4" type="noConversion"/>
  </si>
  <si>
    <t>柴里西村</t>
  </si>
  <si>
    <t>卜宪彬</t>
    <phoneticPr fontId="4" type="noConversion"/>
  </si>
  <si>
    <t>3704211966****4216</t>
  </si>
  <si>
    <t>卜庆苓</t>
    <phoneticPr fontId="4" type="noConversion"/>
  </si>
  <si>
    <t>3704811995****4221</t>
  </si>
  <si>
    <t>卜庆贺</t>
    <phoneticPr fontId="4" type="noConversion"/>
  </si>
  <si>
    <t>3704812000****4257</t>
  </si>
  <si>
    <t>张宗华</t>
    <phoneticPr fontId="4" type="noConversion"/>
  </si>
  <si>
    <t>3704211972****4331</t>
  </si>
  <si>
    <t>张继才</t>
    <phoneticPr fontId="4" type="noConversion"/>
  </si>
  <si>
    <t>3704211935****4231</t>
  </si>
  <si>
    <t>张王氏</t>
    <phoneticPr fontId="4" type="noConversion"/>
  </si>
  <si>
    <t>西岗镇柴里东村429号</t>
    <phoneticPr fontId="4" type="noConversion"/>
  </si>
  <si>
    <t>柴里东村</t>
  </si>
  <si>
    <t>赵梅</t>
    <phoneticPr fontId="4" type="noConversion"/>
  </si>
  <si>
    <t>3704811969****4365</t>
  </si>
  <si>
    <t>赵忠明</t>
    <phoneticPr fontId="4" type="noConversion"/>
  </si>
  <si>
    <t>李佳荣</t>
    <phoneticPr fontId="4" type="noConversion"/>
  </si>
  <si>
    <t>张洪瑞</t>
    <phoneticPr fontId="4" type="noConversion"/>
  </si>
  <si>
    <t>张臣臣</t>
    <phoneticPr fontId="4" type="noConversion"/>
  </si>
  <si>
    <t>3704811995****4231</t>
  </si>
  <si>
    <t>刘艳美</t>
    <phoneticPr fontId="4" type="noConversion"/>
  </si>
  <si>
    <t>3704811976****5361</t>
  </si>
  <si>
    <t>刘玉春</t>
    <phoneticPr fontId="4" type="noConversion"/>
  </si>
  <si>
    <t>3704211945****0015</t>
  </si>
  <si>
    <t>朱美丽</t>
    <phoneticPr fontId="4" type="noConversion"/>
  </si>
  <si>
    <t>3704211950****5321</t>
  </si>
  <si>
    <t>善南街道</t>
    <phoneticPr fontId="4" type="noConversion"/>
  </si>
  <si>
    <t>刘屯</t>
  </si>
  <si>
    <t>王世万</t>
    <phoneticPr fontId="4" type="noConversion"/>
  </si>
  <si>
    <t>3203051971****2416</t>
  </si>
  <si>
    <t>王成群</t>
    <phoneticPr fontId="4" type="noConversion"/>
  </si>
  <si>
    <t>3203231943****5614</t>
  </si>
  <si>
    <t>权兰芝</t>
    <phoneticPr fontId="4" type="noConversion"/>
  </si>
  <si>
    <t>3203231945****5625</t>
  </si>
  <si>
    <t>王思维</t>
    <phoneticPr fontId="4" type="noConversion"/>
  </si>
  <si>
    <t>3704812000****5327</t>
  </si>
  <si>
    <t>王潇冉</t>
    <phoneticPr fontId="4" type="noConversion"/>
  </si>
  <si>
    <t>3704812011****9425</t>
  </si>
  <si>
    <t>刘彩平</t>
    <phoneticPr fontId="4" type="noConversion"/>
  </si>
  <si>
    <t>3704211973****6420</t>
  </si>
  <si>
    <t>刘理臣</t>
    <phoneticPr fontId="4" type="noConversion"/>
  </si>
  <si>
    <t>3704211947****641X</t>
  </si>
  <si>
    <t>彭明秀</t>
    <phoneticPr fontId="4" type="noConversion"/>
  </si>
  <si>
    <t>3704211950****6425</t>
  </si>
  <si>
    <t>张汪镇葛村46号</t>
    <phoneticPr fontId="4" type="noConversion"/>
  </si>
  <si>
    <t>葛村</t>
  </si>
  <si>
    <t>薄法起</t>
    <phoneticPr fontId="4" type="noConversion"/>
  </si>
  <si>
    <t>3704811976****5613</t>
  </si>
  <si>
    <t>薄开臣（去世）</t>
    <phoneticPr fontId="4" type="noConversion"/>
  </si>
  <si>
    <t>3704211935****5617</t>
  </si>
  <si>
    <t>赵恒俊（去世）</t>
    <phoneticPr fontId="4" type="noConversion"/>
  </si>
  <si>
    <t>3704211944****5627</t>
  </si>
  <si>
    <t>薄清波</t>
    <phoneticPr fontId="4" type="noConversion"/>
  </si>
  <si>
    <t>3704812000****5626</t>
  </si>
  <si>
    <t>薄清欣</t>
    <phoneticPr fontId="4" type="noConversion"/>
  </si>
  <si>
    <t>3704812006****562X</t>
  </si>
  <si>
    <t>薄清华</t>
    <phoneticPr fontId="4" type="noConversion"/>
  </si>
  <si>
    <t>3704812009****5632</t>
  </si>
  <si>
    <t>刘都勇</t>
    <phoneticPr fontId="4" type="noConversion"/>
  </si>
  <si>
    <t>3704811987****2999</t>
  </si>
  <si>
    <t>刘桂顺</t>
    <phoneticPr fontId="4" type="noConversion"/>
  </si>
  <si>
    <t>3704211956****2970</t>
  </si>
  <si>
    <t>张光菊</t>
    <phoneticPr fontId="4" type="noConversion"/>
  </si>
  <si>
    <t>3704211957****2964</t>
  </si>
  <si>
    <t>大坞镇小刘庄村</t>
    <phoneticPr fontId="4" type="noConversion"/>
  </si>
  <si>
    <t>小刘庄村</t>
  </si>
  <si>
    <t>杨环亚</t>
    <phoneticPr fontId="4" type="noConversion"/>
  </si>
  <si>
    <t>3704811988****2947</t>
  </si>
  <si>
    <t>杨庆淮</t>
    <phoneticPr fontId="4" type="noConversion"/>
  </si>
  <si>
    <t>3704211942****2912</t>
  </si>
  <si>
    <t>马钦芳</t>
    <phoneticPr fontId="4" type="noConversion"/>
  </si>
  <si>
    <t>3704211954****2961</t>
  </si>
  <si>
    <t>刘天宇</t>
    <phoneticPr fontId="4" type="noConversion"/>
  </si>
  <si>
    <t>3704812011****2631</t>
  </si>
  <si>
    <t>杨合琴</t>
    <phoneticPr fontId="4" type="noConversion"/>
  </si>
  <si>
    <t>3704811976****6027</t>
  </si>
  <si>
    <t>杨家爱</t>
    <phoneticPr fontId="4" type="noConversion"/>
  </si>
  <si>
    <t>3704211948****603X</t>
  </si>
  <si>
    <t>谢安英</t>
    <phoneticPr fontId="4" type="noConversion"/>
  </si>
  <si>
    <t>3704211947****6024</t>
  </si>
  <si>
    <t>鲁化员工宿舍15号</t>
    <phoneticPr fontId="4" type="noConversion"/>
  </si>
  <si>
    <t>自庄</t>
  </si>
  <si>
    <t>3704811976****7010</t>
  </si>
  <si>
    <t>张建东</t>
    <phoneticPr fontId="4" type="noConversion"/>
  </si>
  <si>
    <t>张茂兰</t>
    <phoneticPr fontId="4" type="noConversion"/>
  </si>
  <si>
    <t>3704211951****7048</t>
  </si>
  <si>
    <t>张钰昕</t>
    <phoneticPr fontId="4" type="noConversion"/>
  </si>
  <si>
    <t>张庆</t>
    <phoneticPr fontId="4" type="noConversion"/>
  </si>
  <si>
    <t>3704812001****7048</t>
  </si>
  <si>
    <t>张洲</t>
    <phoneticPr fontId="4" type="noConversion"/>
  </si>
  <si>
    <t>张延赫</t>
    <phoneticPr fontId="4" type="noConversion"/>
  </si>
  <si>
    <t>3704812007****7016</t>
  </si>
  <si>
    <t>周利平</t>
    <phoneticPr fontId="4" type="noConversion"/>
  </si>
  <si>
    <t>3704811975****5646</t>
  </si>
  <si>
    <t>周德龙</t>
    <phoneticPr fontId="4" type="noConversion"/>
  </si>
  <si>
    <t>3704021939****6514</t>
  </si>
  <si>
    <t>吕凤兰</t>
    <phoneticPr fontId="4" type="noConversion"/>
  </si>
  <si>
    <t>3704021938****6625</t>
  </si>
  <si>
    <t>租住龙泉办事处赵庄村175号</t>
    <phoneticPr fontId="4" type="noConversion"/>
  </si>
  <si>
    <t>赵庄</t>
  </si>
  <si>
    <t>颜晓雪</t>
    <phoneticPr fontId="4" type="noConversion"/>
  </si>
  <si>
    <t>3704812000****5625</t>
  </si>
  <si>
    <t>颜雅茹</t>
    <phoneticPr fontId="4" type="noConversion"/>
  </si>
  <si>
    <t>3704812005****262X</t>
  </si>
  <si>
    <t>赵曰灿</t>
    <phoneticPr fontId="4" type="noConversion"/>
  </si>
  <si>
    <t>3704811970****3895</t>
  </si>
  <si>
    <t>赵逢庆</t>
    <phoneticPr fontId="4" type="noConversion"/>
  </si>
  <si>
    <t>3704211948****3810</t>
  </si>
  <si>
    <t>满其花</t>
    <phoneticPr fontId="4" type="noConversion"/>
  </si>
  <si>
    <t>3704211949****3823</t>
  </si>
  <si>
    <t>级索镇赵坡村</t>
    <phoneticPr fontId="4" type="noConversion"/>
  </si>
  <si>
    <t>郝美荣</t>
    <phoneticPr fontId="4" type="noConversion"/>
  </si>
  <si>
    <t>3704811975****3520</t>
  </si>
  <si>
    <t>郝明安</t>
    <phoneticPr fontId="4" type="noConversion"/>
  </si>
  <si>
    <t>刘茂霞</t>
    <phoneticPr fontId="4" type="noConversion"/>
  </si>
  <si>
    <t>3704211952****3523</t>
  </si>
  <si>
    <t>赵亚南</t>
    <phoneticPr fontId="4" type="noConversion"/>
  </si>
  <si>
    <t>3704811999****3829</t>
  </si>
  <si>
    <t>赵俊杰</t>
    <phoneticPr fontId="4" type="noConversion"/>
  </si>
  <si>
    <t>3704812006****3855</t>
  </si>
  <si>
    <t>赵伟强</t>
    <phoneticPr fontId="4" type="noConversion"/>
  </si>
  <si>
    <t>赵曰伟</t>
    <phoneticPr fontId="4" type="noConversion"/>
  </si>
  <si>
    <t>3704811987****3815</t>
  </si>
  <si>
    <t>赵逢泉</t>
    <phoneticPr fontId="4" type="noConversion"/>
  </si>
  <si>
    <t>3704211958****3819</t>
  </si>
  <si>
    <t>赵联梅</t>
    <phoneticPr fontId="4" type="noConversion"/>
  </si>
  <si>
    <t>3704211963****3821</t>
  </si>
  <si>
    <t>级索镇赵坡村175号</t>
    <phoneticPr fontId="4" type="noConversion"/>
  </si>
  <si>
    <t>双洁</t>
    <phoneticPr fontId="4" type="noConversion"/>
  </si>
  <si>
    <t>双浩</t>
    <phoneticPr fontId="4" type="noConversion"/>
  </si>
  <si>
    <t>3729251987****2126</t>
  </si>
  <si>
    <t>双保军</t>
    <phoneticPr fontId="4" type="noConversion"/>
  </si>
  <si>
    <t>3729251956****213X</t>
  </si>
  <si>
    <t>石翠连</t>
    <phoneticPr fontId="4" type="noConversion"/>
  </si>
  <si>
    <t>3729251959****2122</t>
  </si>
  <si>
    <t>赵双言</t>
    <phoneticPr fontId="4" type="noConversion"/>
  </si>
  <si>
    <t>3704812014****3842</t>
  </si>
  <si>
    <t>甘志洋</t>
    <phoneticPr fontId="4" type="noConversion"/>
  </si>
  <si>
    <t>3704811977****0250</t>
  </si>
  <si>
    <t>甘同佩（去世）</t>
    <phoneticPr fontId="4" type="noConversion"/>
  </si>
  <si>
    <t>3704211942****2910</t>
  </si>
  <si>
    <t>马玉香</t>
    <phoneticPr fontId="4" type="noConversion"/>
  </si>
  <si>
    <t>3704811954****2924</t>
  </si>
  <si>
    <t>租住北关街</t>
    <phoneticPr fontId="4" type="noConversion"/>
  </si>
  <si>
    <t>大刘庄东村</t>
  </si>
  <si>
    <t>宋于华</t>
    <phoneticPr fontId="4" type="noConversion"/>
  </si>
  <si>
    <t>3704811978****352X</t>
  </si>
  <si>
    <t>宋保修</t>
    <phoneticPr fontId="4" type="noConversion"/>
  </si>
  <si>
    <t>3704211953****351X</t>
  </si>
  <si>
    <t>石普奉</t>
    <phoneticPr fontId="4" type="noConversion"/>
  </si>
  <si>
    <t>3704211952****3529</t>
  </si>
  <si>
    <t>甘雨榕</t>
    <phoneticPr fontId="4" type="noConversion"/>
  </si>
  <si>
    <t>3704812003****0044</t>
  </si>
  <si>
    <t>甘海童</t>
    <phoneticPr fontId="4" type="noConversion"/>
  </si>
  <si>
    <t>3704812010****261X</t>
  </si>
  <si>
    <t>孙瑜</t>
    <phoneticPr fontId="4" type="noConversion"/>
  </si>
  <si>
    <t>孙继程</t>
    <phoneticPr fontId="4" type="noConversion"/>
  </si>
  <si>
    <t>3704811984****6039</t>
  </si>
  <si>
    <t>孙延苏</t>
    <phoneticPr fontId="4" type="noConversion"/>
  </si>
  <si>
    <t>3704211961****6052</t>
  </si>
  <si>
    <t>关祥花</t>
    <phoneticPr fontId="4" type="noConversion"/>
  </si>
  <si>
    <t>3704211961****6027</t>
  </si>
  <si>
    <t>租住北辛街道东北坦村</t>
    <phoneticPr fontId="4" type="noConversion"/>
  </si>
  <si>
    <t>太平庄</t>
  </si>
  <si>
    <t>李艳苓</t>
    <phoneticPr fontId="4" type="noConversion"/>
  </si>
  <si>
    <t>3704061985****5047</t>
  </si>
  <si>
    <t>威辰机床有限公司</t>
  </si>
  <si>
    <t>李光才</t>
    <phoneticPr fontId="4" type="noConversion"/>
  </si>
  <si>
    <t>3704061950****5016</t>
  </si>
  <si>
    <t>韦建华（去世）</t>
    <phoneticPr fontId="4" type="noConversion"/>
  </si>
  <si>
    <t>3704061956****5049</t>
  </si>
  <si>
    <t>孙硕</t>
    <phoneticPr fontId="4" type="noConversion"/>
  </si>
  <si>
    <t>3704812007****6017</t>
  </si>
  <si>
    <t>张井涛</t>
    <phoneticPr fontId="4" type="noConversion"/>
  </si>
  <si>
    <t>3704211953****7079</t>
  </si>
  <si>
    <t>张玉宽</t>
    <phoneticPr fontId="4" type="noConversion"/>
  </si>
  <si>
    <t>甘志花</t>
    <phoneticPr fontId="4" type="noConversion"/>
  </si>
  <si>
    <t>羊庄镇张坡村</t>
    <phoneticPr fontId="4" type="noConversion"/>
  </si>
  <si>
    <t>张坡</t>
  </si>
  <si>
    <t>王祥华</t>
    <phoneticPr fontId="4" type="noConversion"/>
  </si>
  <si>
    <t>3704211958****7043</t>
  </si>
  <si>
    <t>王成文</t>
    <phoneticPr fontId="4" type="noConversion"/>
  </si>
  <si>
    <t>张宏云</t>
    <phoneticPr fontId="4" type="noConversion"/>
  </si>
  <si>
    <t>张夫向</t>
    <phoneticPr fontId="4" type="noConversion"/>
  </si>
  <si>
    <t>3704811995****7155</t>
  </si>
  <si>
    <t>张夫梅</t>
    <phoneticPr fontId="4" type="noConversion"/>
  </si>
  <si>
    <t>3704811985****7020</t>
  </si>
  <si>
    <t>李海洋</t>
    <phoneticPr fontId="4" type="noConversion"/>
  </si>
  <si>
    <t>3704051983****3819</t>
  </si>
  <si>
    <t>翟天河</t>
    <phoneticPr fontId="4" type="noConversion"/>
  </si>
  <si>
    <t>3704811978****7753</t>
  </si>
  <si>
    <t>翟圣玉</t>
    <phoneticPr fontId="4" type="noConversion"/>
  </si>
  <si>
    <t>3704211949****7715</t>
  </si>
  <si>
    <t>张玉兰</t>
    <phoneticPr fontId="4" type="noConversion"/>
  </si>
  <si>
    <t>3704211950****7744</t>
  </si>
  <si>
    <t>东郭镇邵疃村</t>
    <phoneticPr fontId="4" type="noConversion"/>
  </si>
  <si>
    <t>东郭镇</t>
    <phoneticPr fontId="4" type="noConversion"/>
  </si>
  <si>
    <t>邵疃</t>
  </si>
  <si>
    <t>王海英</t>
    <phoneticPr fontId="4" type="noConversion"/>
  </si>
  <si>
    <t>3704061978****1043</t>
  </si>
  <si>
    <t>王贞祥</t>
    <phoneticPr fontId="4" type="noConversion"/>
  </si>
  <si>
    <t>3704061954****6675</t>
  </si>
  <si>
    <t>杨青云</t>
    <phoneticPr fontId="4" type="noConversion"/>
  </si>
  <si>
    <t>3704061954****6689</t>
  </si>
  <si>
    <t>翟衍超</t>
    <phoneticPr fontId="4" type="noConversion"/>
  </si>
  <si>
    <t>3704812004****7714</t>
  </si>
  <si>
    <t>王广军</t>
    <phoneticPr fontId="4" type="noConversion"/>
  </si>
  <si>
    <t>3704211966****7115</t>
  </si>
  <si>
    <t>王新民</t>
    <phoneticPr fontId="4" type="noConversion"/>
  </si>
  <si>
    <t>3704211938****7055</t>
  </si>
  <si>
    <t>张夫兰（去世）</t>
    <phoneticPr fontId="4" type="noConversion"/>
  </si>
  <si>
    <t>3704211936****7043</t>
  </si>
  <si>
    <t>羊庄镇羊北村</t>
    <phoneticPr fontId="4" type="noConversion"/>
  </si>
  <si>
    <t>羊北</t>
  </si>
  <si>
    <t>随家苓</t>
    <phoneticPr fontId="4" type="noConversion"/>
  </si>
  <si>
    <t>随凤云</t>
    <phoneticPr fontId="4" type="noConversion"/>
  </si>
  <si>
    <t>3704811972****7020</t>
  </si>
  <si>
    <t>随传得（去世）</t>
    <phoneticPr fontId="4" type="noConversion"/>
  </si>
  <si>
    <t>随传德</t>
    <phoneticPr fontId="4" type="noConversion"/>
  </si>
  <si>
    <t>3704211928****7010</t>
  </si>
  <si>
    <t>孙殿珍</t>
    <phoneticPr fontId="4" type="noConversion"/>
  </si>
  <si>
    <t>3704211936****7081</t>
  </si>
  <si>
    <t>王飞</t>
    <phoneticPr fontId="4" type="noConversion"/>
  </si>
  <si>
    <t>3704811993****7132</t>
  </si>
  <si>
    <t>当兵</t>
  </si>
  <si>
    <t>王腾龙</t>
    <phoneticPr fontId="4" type="noConversion"/>
  </si>
  <si>
    <t>3704812000****7036</t>
  </si>
  <si>
    <t>孙井华</t>
    <phoneticPr fontId="4" type="noConversion"/>
  </si>
  <si>
    <t>3704211966****4635</t>
  </si>
  <si>
    <t>孙长安（去世）</t>
    <phoneticPr fontId="4" type="noConversion"/>
  </si>
  <si>
    <t>3704211936****4614</t>
  </si>
  <si>
    <t>刘宝兰（去世）</t>
    <phoneticPr fontId="4" type="noConversion"/>
  </si>
  <si>
    <t>3704211935****462X</t>
  </si>
  <si>
    <t>租住永乐佳苑4-304</t>
    <phoneticPr fontId="4" type="noConversion"/>
  </si>
  <si>
    <t>前皇甫村</t>
  </si>
  <si>
    <t>李英</t>
    <phoneticPr fontId="4" type="noConversion"/>
  </si>
  <si>
    <t>3704211968****4646</t>
  </si>
  <si>
    <t>李思久</t>
    <phoneticPr fontId="4" type="noConversion"/>
  </si>
  <si>
    <t>徐夫霞</t>
    <phoneticPr fontId="4" type="noConversion"/>
  </si>
  <si>
    <t>3704211940****4720</t>
  </si>
  <si>
    <t>孙波</t>
    <phoneticPr fontId="4" type="noConversion"/>
  </si>
  <si>
    <t>3704811991****4678</t>
  </si>
  <si>
    <t>孙玉玉</t>
    <phoneticPr fontId="4" type="noConversion"/>
  </si>
  <si>
    <t>3704811998****4644</t>
  </si>
  <si>
    <t>陈雷雷</t>
    <phoneticPr fontId="4" type="noConversion"/>
  </si>
  <si>
    <t>3704811985****7418</t>
  </si>
  <si>
    <t>陈孔朋</t>
    <phoneticPr fontId="4" type="noConversion"/>
  </si>
  <si>
    <t>3704211949****7431</t>
  </si>
  <si>
    <t>东沙河镇陈岗村</t>
    <phoneticPr fontId="4" type="noConversion"/>
  </si>
  <si>
    <t>陈岗村</t>
  </si>
  <si>
    <t>朱艳伟</t>
    <phoneticPr fontId="4" type="noConversion"/>
  </si>
  <si>
    <t>3704811984****5367</t>
  </si>
  <si>
    <t>朱君臣</t>
    <phoneticPr fontId="4" type="noConversion"/>
  </si>
  <si>
    <t>3704211961****5319</t>
  </si>
  <si>
    <t>孟召英</t>
    <phoneticPr fontId="4" type="noConversion"/>
  </si>
  <si>
    <t>3704211961****5327</t>
  </si>
  <si>
    <t>陈姝彤</t>
    <phoneticPr fontId="4" type="noConversion"/>
  </si>
  <si>
    <t>3704812009****7465</t>
  </si>
  <si>
    <t>陈姝含</t>
    <phoneticPr fontId="4" type="noConversion"/>
  </si>
  <si>
    <t>3704812009****7481</t>
  </si>
  <si>
    <t>宋秀芳</t>
    <phoneticPr fontId="4" type="noConversion"/>
  </si>
  <si>
    <t>3704811977****4767</t>
  </si>
  <si>
    <t>宋广海（去世）</t>
    <phoneticPr fontId="4" type="noConversion"/>
  </si>
  <si>
    <t>3704211953****4631</t>
  </si>
  <si>
    <t>王学荣</t>
    <phoneticPr fontId="4" type="noConversion"/>
  </si>
  <si>
    <t>3704211954****4642</t>
  </si>
  <si>
    <t>鲍沟镇鲍沟四村</t>
    <phoneticPr fontId="4" type="noConversion"/>
  </si>
  <si>
    <t>鲍沟北村</t>
  </si>
  <si>
    <t>王海洋</t>
    <phoneticPr fontId="4" type="noConversion"/>
  </si>
  <si>
    <t>3704811977****4619</t>
  </si>
  <si>
    <t>经营羊汤馆</t>
  </si>
  <si>
    <t>王保廷（去世）</t>
    <phoneticPr fontId="4" type="noConversion"/>
  </si>
  <si>
    <t>3704211949****4610</t>
  </si>
  <si>
    <t>陈凡爱</t>
    <phoneticPr fontId="4" type="noConversion"/>
  </si>
  <si>
    <t>3704211950****4620</t>
  </si>
  <si>
    <t>王新宇</t>
    <phoneticPr fontId="4" type="noConversion"/>
  </si>
  <si>
    <t>3704812000****4667</t>
  </si>
  <si>
    <t>王祈深</t>
    <phoneticPr fontId="4" type="noConversion"/>
  </si>
  <si>
    <t>3704812008****4616</t>
  </si>
  <si>
    <t>王绥强</t>
    <phoneticPr fontId="4" type="noConversion"/>
  </si>
  <si>
    <t>3704211961****435X</t>
  </si>
  <si>
    <t>王猷仁</t>
    <phoneticPr fontId="4" type="noConversion"/>
  </si>
  <si>
    <t>颜道留</t>
    <phoneticPr fontId="4" type="noConversion"/>
  </si>
  <si>
    <t>西岗镇东河岔村129号</t>
    <phoneticPr fontId="4" type="noConversion"/>
  </si>
  <si>
    <t>东河岔村</t>
  </si>
  <si>
    <t>李珍喜</t>
    <phoneticPr fontId="4" type="noConversion"/>
  </si>
  <si>
    <t>3704811967****4248</t>
  </si>
  <si>
    <t>李元chuan</t>
    <phoneticPr fontId="4" type="noConversion"/>
  </si>
  <si>
    <t>4503221942****1016</t>
  </si>
  <si>
    <t>秦路息</t>
    <phoneticPr fontId="4" type="noConversion"/>
  </si>
  <si>
    <t>4503221943****1022</t>
  </si>
  <si>
    <t>王文军</t>
    <phoneticPr fontId="4" type="noConversion"/>
  </si>
  <si>
    <t>3704811999****4239</t>
  </si>
  <si>
    <t>王文英</t>
    <phoneticPr fontId="4" type="noConversion"/>
  </si>
  <si>
    <t>3704811993****4305</t>
  </si>
  <si>
    <t>张勇</t>
    <phoneticPr fontId="4" type="noConversion"/>
  </si>
  <si>
    <t>张园园</t>
    <phoneticPr fontId="4" type="noConversion"/>
  </si>
  <si>
    <t>3704811985****7019</t>
  </si>
  <si>
    <t>威力重工限公司机床</t>
  </si>
  <si>
    <t>张安军</t>
    <phoneticPr fontId="4" type="noConversion"/>
  </si>
  <si>
    <t>3704211962****7030</t>
  </si>
  <si>
    <t>刘夫兰</t>
    <phoneticPr fontId="4" type="noConversion"/>
  </si>
  <si>
    <t>3704211957****7023</t>
  </si>
  <si>
    <t>羊庄镇王杭村</t>
    <phoneticPr fontId="4" type="noConversion"/>
  </si>
  <si>
    <t>王杭</t>
  </si>
  <si>
    <t>石秀</t>
    <phoneticPr fontId="4" type="noConversion"/>
  </si>
  <si>
    <t>3704811984****7020</t>
  </si>
  <si>
    <t>石洋奎（去世）</t>
    <phoneticPr fontId="4" type="noConversion"/>
  </si>
  <si>
    <t>3704211959****7013</t>
  </si>
  <si>
    <t>丛有翠</t>
    <phoneticPr fontId="4" type="noConversion"/>
  </si>
  <si>
    <t>3704211963****7020</t>
  </si>
  <si>
    <t>张程程</t>
    <phoneticPr fontId="4" type="noConversion"/>
  </si>
  <si>
    <t>3704812011****7022</t>
  </si>
  <si>
    <t>张靖麟</t>
    <phoneticPr fontId="4" type="noConversion"/>
  </si>
  <si>
    <t>3704812015****701X</t>
  </si>
  <si>
    <t>李刚</t>
    <phoneticPr fontId="4" type="noConversion"/>
  </si>
  <si>
    <t>李建建</t>
    <phoneticPr fontId="4" type="noConversion"/>
  </si>
  <si>
    <t>3704811989****3819</t>
  </si>
  <si>
    <t>李继雷</t>
    <phoneticPr fontId="4" type="noConversion"/>
  </si>
  <si>
    <t>3704211964****385X</t>
  </si>
  <si>
    <t>颜景芝（去世）</t>
    <phoneticPr fontId="4" type="noConversion"/>
  </si>
  <si>
    <t>3704211964****3848</t>
  </si>
  <si>
    <t>级索镇大官庄村133号</t>
    <phoneticPr fontId="4" type="noConversion"/>
  </si>
  <si>
    <t>大官庄村</t>
  </si>
  <si>
    <t>周广云</t>
    <phoneticPr fontId="4" type="noConversion"/>
  </si>
  <si>
    <t>3704061989****5027</t>
  </si>
  <si>
    <t>周长苓</t>
    <phoneticPr fontId="4" type="noConversion"/>
  </si>
  <si>
    <t>3704061956****501X</t>
  </si>
  <si>
    <t>王兴英</t>
    <phoneticPr fontId="4" type="noConversion"/>
  </si>
  <si>
    <t>3704061958****5029</t>
  </si>
  <si>
    <t>李康乐</t>
    <phoneticPr fontId="4" type="noConversion"/>
  </si>
  <si>
    <t>3704812014****3817</t>
  </si>
  <si>
    <t>王开梅</t>
    <phoneticPr fontId="4" type="noConversion"/>
  </si>
  <si>
    <t>3704811984****4627</t>
  </si>
  <si>
    <t>王玉新</t>
    <phoneticPr fontId="4" type="noConversion"/>
  </si>
  <si>
    <t>3704211960****4613</t>
  </si>
  <si>
    <t>肖贵芳</t>
    <phoneticPr fontId="4" type="noConversion"/>
  </si>
  <si>
    <t>3704211962****4622</t>
  </si>
  <si>
    <t>鲍沟镇邢寨村187号</t>
    <phoneticPr fontId="4" type="noConversion"/>
  </si>
  <si>
    <t>邢寨村</t>
  </si>
  <si>
    <t>邢启恋</t>
    <phoneticPr fontId="4" type="noConversion"/>
  </si>
  <si>
    <t>3704811982****4650</t>
  </si>
  <si>
    <t>邢佑谦</t>
    <phoneticPr fontId="4" type="noConversion"/>
  </si>
  <si>
    <t>3704211954****4619</t>
  </si>
  <si>
    <t>狄长兰</t>
    <phoneticPr fontId="4" type="noConversion"/>
  </si>
  <si>
    <t>3704211956****4624</t>
  </si>
  <si>
    <t>邢鸿瑜</t>
    <phoneticPr fontId="4" type="noConversion"/>
  </si>
  <si>
    <t>3704812004****4633</t>
  </si>
  <si>
    <t>甄海军</t>
    <phoneticPr fontId="4" type="noConversion"/>
  </si>
  <si>
    <t>3704811983****4658</t>
  </si>
  <si>
    <t>个体</t>
  </si>
  <si>
    <t>甄延芳</t>
    <phoneticPr fontId="4" type="noConversion"/>
  </si>
  <si>
    <t>3704211946****4619</t>
  </si>
  <si>
    <t>刘进秀</t>
    <phoneticPr fontId="4" type="noConversion"/>
  </si>
  <si>
    <t>鲍沟镇甄洼村124号</t>
    <phoneticPr fontId="4" type="noConversion"/>
  </si>
  <si>
    <t>甄洼村</t>
  </si>
  <si>
    <t>朱婷</t>
    <phoneticPr fontId="4" type="noConversion"/>
  </si>
  <si>
    <t>3708261982****4104</t>
  </si>
  <si>
    <t>朱广玲</t>
    <phoneticPr fontId="4" type="noConversion"/>
  </si>
  <si>
    <t>3708261951****4055</t>
  </si>
  <si>
    <t>张善兰</t>
    <phoneticPr fontId="4" type="noConversion"/>
  </si>
  <si>
    <t>3708261950****4024</t>
  </si>
  <si>
    <t>甄新茹</t>
    <phoneticPr fontId="4" type="noConversion"/>
  </si>
  <si>
    <t>3704812006****4629</t>
  </si>
  <si>
    <t>甄顺程</t>
    <phoneticPr fontId="4" type="noConversion"/>
  </si>
  <si>
    <t>3704812008****4650</t>
  </si>
  <si>
    <t>龙厚坦</t>
    <phoneticPr fontId="4" type="noConversion"/>
  </si>
  <si>
    <t>3704811977****3817</t>
  </si>
  <si>
    <t>龙敦松</t>
    <phoneticPr fontId="4" type="noConversion"/>
  </si>
  <si>
    <t>3704211942****3816</t>
  </si>
  <si>
    <t>李振英</t>
    <phoneticPr fontId="4" type="noConversion"/>
  </si>
  <si>
    <t>3704211951****3821</t>
  </si>
  <si>
    <t>级索镇颜庄村9号</t>
    <phoneticPr fontId="4" type="noConversion"/>
  </si>
  <si>
    <t>颜庄村</t>
  </si>
  <si>
    <t>杨海霞</t>
    <phoneticPr fontId="4" type="noConversion"/>
  </si>
  <si>
    <t>3704811973****3880</t>
  </si>
  <si>
    <t>杨加银</t>
    <phoneticPr fontId="4" type="noConversion"/>
  </si>
  <si>
    <t>3704811943****3832</t>
  </si>
  <si>
    <t>徐成娥</t>
    <phoneticPr fontId="4" type="noConversion"/>
  </si>
  <si>
    <t>3704211949****3829</t>
  </si>
  <si>
    <t>龙京周</t>
    <phoneticPr fontId="4" type="noConversion"/>
  </si>
  <si>
    <t>3704812001****3838</t>
  </si>
  <si>
    <t>裴星星</t>
    <phoneticPr fontId="4" type="noConversion"/>
  </si>
  <si>
    <t>3704811988****223X</t>
  </si>
  <si>
    <t>裴斌</t>
    <phoneticPr fontId="4" type="noConversion"/>
  </si>
  <si>
    <t>3704211964****2218</t>
  </si>
  <si>
    <t>孙友苓</t>
    <phoneticPr fontId="4" type="noConversion"/>
  </si>
  <si>
    <t>3704211964****2309</t>
  </si>
  <si>
    <t>姜屯镇潭庄村5号</t>
    <phoneticPr fontId="4" type="noConversion"/>
  </si>
  <si>
    <t>谭庄村</t>
  </si>
  <si>
    <t>王虹</t>
    <phoneticPr fontId="4" type="noConversion"/>
  </si>
  <si>
    <t>王洪美</t>
    <phoneticPr fontId="4" type="noConversion"/>
  </si>
  <si>
    <t>3704811987****2944</t>
  </si>
  <si>
    <t>王开良</t>
    <phoneticPr fontId="4" type="noConversion"/>
  </si>
  <si>
    <t>3704211961****2630</t>
  </si>
  <si>
    <t>孙金花</t>
    <phoneticPr fontId="4" type="noConversion"/>
  </si>
  <si>
    <t>3704211963****2624</t>
  </si>
  <si>
    <t>裴轩研</t>
    <phoneticPr fontId="4" type="noConversion"/>
  </si>
  <si>
    <t>3704812012****2245</t>
  </si>
  <si>
    <t>党悦</t>
    <phoneticPr fontId="4" type="noConversion"/>
  </si>
  <si>
    <t>3704811986****5318</t>
  </si>
  <si>
    <t>党金群</t>
    <phoneticPr fontId="4" type="noConversion"/>
  </si>
  <si>
    <t>3704211951****5311</t>
  </si>
  <si>
    <t>张清荣</t>
    <phoneticPr fontId="4" type="noConversion"/>
  </si>
  <si>
    <t>3704211953****5326</t>
  </si>
  <si>
    <t>租住龙泉双庙</t>
    <phoneticPr fontId="4" type="noConversion"/>
  </si>
  <si>
    <t>南沙河镇</t>
    <phoneticPr fontId="4" type="noConversion"/>
  </si>
  <si>
    <t>前房村</t>
  </si>
  <si>
    <t>黄松</t>
    <phoneticPr fontId="4" type="noConversion"/>
  </si>
  <si>
    <t>3704811991****7127</t>
  </si>
  <si>
    <t>黄文平</t>
    <phoneticPr fontId="4" type="noConversion"/>
  </si>
  <si>
    <t>3704211968****7071</t>
  </si>
  <si>
    <t>张建苓</t>
    <phoneticPr fontId="4" type="noConversion"/>
  </si>
  <si>
    <t>3704211969****7088</t>
  </si>
  <si>
    <t>党潇</t>
    <phoneticPr fontId="4" type="noConversion"/>
  </si>
  <si>
    <t>3704812011****5323</t>
  </si>
  <si>
    <t>郝智清</t>
    <phoneticPr fontId="4" type="noConversion"/>
  </si>
  <si>
    <t>3704811976****5627</t>
  </si>
  <si>
    <t>郝明文</t>
    <phoneticPr fontId="4" type="noConversion"/>
  </si>
  <si>
    <t>3704811953****5617</t>
  </si>
  <si>
    <t>高玉梅</t>
    <phoneticPr fontId="4" type="noConversion"/>
  </si>
  <si>
    <t>3704211955****5627</t>
  </si>
  <si>
    <t>鲍沟镇薛前村</t>
    <phoneticPr fontId="4" type="noConversion"/>
  </si>
  <si>
    <t>薛岩前村</t>
  </si>
  <si>
    <t>杨光辉</t>
    <phoneticPr fontId="4" type="noConversion"/>
  </si>
  <si>
    <t>3704811976****461X</t>
  </si>
  <si>
    <t>杨运河（去世）</t>
    <phoneticPr fontId="4" type="noConversion"/>
  </si>
  <si>
    <t>3704211946****4653</t>
  </si>
  <si>
    <t>陈允荣（去世）</t>
    <phoneticPr fontId="4" type="noConversion"/>
  </si>
  <si>
    <t>3704211946****4621</t>
  </si>
  <si>
    <t>杨宇</t>
    <phoneticPr fontId="4" type="noConversion"/>
  </si>
  <si>
    <t>3704812000****464X</t>
  </si>
  <si>
    <t>杨昭乐</t>
    <phoneticPr fontId="4" type="noConversion"/>
  </si>
  <si>
    <t>3704812007****4611</t>
  </si>
  <si>
    <t>张延均</t>
    <phoneticPr fontId="4" type="noConversion"/>
  </si>
  <si>
    <t>3704211971****7012</t>
  </si>
  <si>
    <t>张裕友</t>
    <phoneticPr fontId="4" type="noConversion"/>
  </si>
  <si>
    <t>沈启荣（去世）</t>
    <phoneticPr fontId="4" type="noConversion"/>
  </si>
  <si>
    <t>沈尚荣</t>
    <phoneticPr fontId="4" type="noConversion"/>
  </si>
  <si>
    <t>3704211937****7027</t>
  </si>
  <si>
    <t>羊庄镇东店村</t>
    <phoneticPr fontId="4" type="noConversion"/>
  </si>
  <si>
    <t>东店</t>
  </si>
  <si>
    <t>姜丹丹</t>
    <phoneticPr fontId="4" type="noConversion"/>
  </si>
  <si>
    <t>3704811987****4700</t>
  </si>
  <si>
    <t>姜广学</t>
    <phoneticPr fontId="4" type="noConversion"/>
  </si>
  <si>
    <t>3704211965****4658</t>
  </si>
  <si>
    <t>赵金花</t>
    <phoneticPr fontId="4" type="noConversion"/>
  </si>
  <si>
    <t>3704211963****4644</t>
  </si>
  <si>
    <t>张斌</t>
    <phoneticPr fontId="4" type="noConversion"/>
  </si>
  <si>
    <t>3704811995****7037</t>
  </si>
  <si>
    <t>张涛</t>
    <phoneticPr fontId="4" type="noConversion"/>
  </si>
  <si>
    <t>3704812007****7059</t>
  </si>
  <si>
    <t>张明珠</t>
    <phoneticPr fontId="4" type="noConversion"/>
  </si>
  <si>
    <t>3704812009****7021</t>
  </si>
  <si>
    <t>3704211981****2212</t>
  </si>
  <si>
    <t>爱普乐商贸有限公司</t>
  </si>
  <si>
    <t>李新法</t>
    <phoneticPr fontId="4" type="noConversion"/>
  </si>
  <si>
    <t>3704211952****2230</t>
  </si>
  <si>
    <t>王崇荣</t>
    <phoneticPr fontId="4" type="noConversion"/>
  </si>
  <si>
    <t>3704211953****2249</t>
  </si>
  <si>
    <t>姜屯镇大彦地南村</t>
    <phoneticPr fontId="4" type="noConversion"/>
  </si>
  <si>
    <t>大彦南村</t>
  </si>
  <si>
    <t>魏平</t>
    <phoneticPr fontId="4" type="noConversion"/>
  </si>
  <si>
    <t>3704811985****3861</t>
  </si>
  <si>
    <t>魏安喜</t>
    <phoneticPr fontId="4" type="noConversion"/>
  </si>
  <si>
    <t>3704211952****3812</t>
  </si>
  <si>
    <t>杨位娥</t>
    <phoneticPr fontId="4" type="noConversion"/>
  </si>
  <si>
    <t>3704211951****3881</t>
  </si>
  <si>
    <t>李智勤</t>
    <phoneticPr fontId="4" type="noConversion"/>
  </si>
  <si>
    <t>3704812010****2221</t>
  </si>
  <si>
    <t>李长昊</t>
    <phoneticPr fontId="4" type="noConversion"/>
  </si>
  <si>
    <t>3704811978****6013</t>
  </si>
  <si>
    <t>宏顺运输有限公司</t>
  </si>
  <si>
    <t>李玉印</t>
    <phoneticPr fontId="4" type="noConversion"/>
  </si>
  <si>
    <t>3704211952****6019</t>
  </si>
  <si>
    <t>张凤荣</t>
    <phoneticPr fontId="4" type="noConversion"/>
  </si>
  <si>
    <t>3704211950****6029</t>
  </si>
  <si>
    <t>租住善南街道五里坂居</t>
    <phoneticPr fontId="4" type="noConversion"/>
  </si>
  <si>
    <t>马雪梅</t>
    <phoneticPr fontId="4" type="noConversion"/>
  </si>
  <si>
    <t>马宁</t>
    <phoneticPr fontId="4" type="noConversion"/>
  </si>
  <si>
    <t>3708821980****0625</t>
  </si>
  <si>
    <t>马荣俊（去世）</t>
    <phoneticPr fontId="4" type="noConversion"/>
  </si>
  <si>
    <t>3708261952****0070</t>
  </si>
  <si>
    <t>张秀英</t>
    <phoneticPr fontId="4" type="noConversion"/>
  </si>
  <si>
    <t>3708261949****0022</t>
  </si>
  <si>
    <t>李桂震</t>
    <phoneticPr fontId="4" type="noConversion"/>
  </si>
  <si>
    <t>3704812005****6018</t>
  </si>
  <si>
    <t>骆祥玲</t>
    <phoneticPr fontId="4" type="noConversion"/>
  </si>
  <si>
    <t>3704211969****8120</t>
  </si>
  <si>
    <t>骆耀林(去世)</t>
    <phoneticPr fontId="4" type="noConversion"/>
  </si>
  <si>
    <t>3704211926****8159</t>
  </si>
  <si>
    <t>王安英（去世）</t>
    <phoneticPr fontId="4" type="noConversion"/>
  </si>
  <si>
    <t>3704211927****8126</t>
  </si>
  <si>
    <t>东郭镇后任厂村154号</t>
    <phoneticPr fontId="4" type="noConversion"/>
  </si>
  <si>
    <t>后任厂</t>
  </si>
  <si>
    <t>侯永付</t>
    <phoneticPr fontId="4" type="noConversion"/>
  </si>
  <si>
    <t>3704211970****781X</t>
  </si>
  <si>
    <t>收入过低，按最低工资认定（离家出走三年）</t>
  </si>
  <si>
    <t>侯守玉（去世）</t>
    <phoneticPr fontId="4" type="noConversion"/>
  </si>
  <si>
    <t>3704211937****7711</t>
  </si>
  <si>
    <t>褚敬兰</t>
    <phoneticPr fontId="4" type="noConversion"/>
  </si>
  <si>
    <t>3704211945****7723</t>
  </si>
  <si>
    <t>侯现利</t>
    <phoneticPr fontId="4" type="noConversion"/>
  </si>
  <si>
    <t>3704811996****7721</t>
  </si>
  <si>
    <t>侯明志</t>
    <phoneticPr fontId="4" type="noConversion"/>
  </si>
  <si>
    <t>3704812006****7751</t>
  </si>
  <si>
    <t>徐清</t>
    <phoneticPr fontId="4" type="noConversion"/>
  </si>
  <si>
    <t>3704211972****5313</t>
  </si>
  <si>
    <t>徐道振</t>
    <phoneticPr fontId="4" type="noConversion"/>
  </si>
  <si>
    <t>3704211944****5351</t>
  </si>
  <si>
    <t>狄廷英</t>
    <phoneticPr fontId="4" type="noConversion"/>
  </si>
  <si>
    <t>3704211949****5327</t>
  </si>
  <si>
    <t>南沙河镇下徐村</t>
    <phoneticPr fontId="4" type="noConversion"/>
  </si>
  <si>
    <t>下徐村</t>
  </si>
  <si>
    <t>朱秀清</t>
    <phoneticPr fontId="4" type="noConversion"/>
  </si>
  <si>
    <t>3704211973****5325</t>
  </si>
  <si>
    <t>朱绍礼</t>
    <phoneticPr fontId="4" type="noConversion"/>
  </si>
  <si>
    <t>刘玉美（去世）</t>
    <phoneticPr fontId="4" type="noConversion"/>
  </si>
  <si>
    <t>3704211932****534X</t>
  </si>
  <si>
    <t>徐梦冉</t>
    <phoneticPr fontId="4" type="noConversion"/>
  </si>
  <si>
    <t>3704811997****5322</t>
  </si>
  <si>
    <t>潍坊柏立化学有限公司</t>
  </si>
  <si>
    <t>徐旭</t>
    <phoneticPr fontId="4" type="noConversion"/>
  </si>
  <si>
    <t>3704811990****5331</t>
  </si>
  <si>
    <t>罗焕焕</t>
    <phoneticPr fontId="4" type="noConversion"/>
  </si>
  <si>
    <t>3704811986****2224</t>
  </si>
  <si>
    <t>张得发</t>
    <phoneticPr fontId="4" type="noConversion"/>
  </si>
  <si>
    <t>3704811986****7475</t>
  </si>
  <si>
    <t>张松河</t>
    <phoneticPr fontId="4" type="noConversion"/>
  </si>
  <si>
    <t>3704211957****7439</t>
  </si>
  <si>
    <t>李兴菊</t>
    <phoneticPr fontId="4" type="noConversion"/>
  </si>
  <si>
    <t>3704211958****742X</t>
  </si>
  <si>
    <t>东沙河镇步云村211号</t>
    <phoneticPr fontId="4" type="noConversion"/>
  </si>
  <si>
    <t>步云庄村</t>
  </si>
  <si>
    <t>父亲张松河承租安康花园公租房，面积73.38平方，人口8人，人均9.17平方。</t>
    <phoneticPr fontId="4" type="noConversion"/>
  </si>
  <si>
    <t>张微</t>
    <phoneticPr fontId="4" type="noConversion"/>
  </si>
  <si>
    <t>3704811983****0945</t>
  </si>
  <si>
    <t>张忠诚</t>
    <phoneticPr fontId="4" type="noConversion"/>
  </si>
  <si>
    <t>3704211961****2255</t>
  </si>
  <si>
    <t>李开兰</t>
    <phoneticPr fontId="4" type="noConversion"/>
  </si>
  <si>
    <t>3704211959****2245</t>
  </si>
  <si>
    <t>张滕文</t>
    <phoneticPr fontId="4" type="noConversion"/>
  </si>
  <si>
    <t>3704812003****0936</t>
  </si>
  <si>
    <t>孟宪文</t>
    <phoneticPr fontId="4" type="noConversion"/>
  </si>
  <si>
    <t>3704211968****7036</t>
  </si>
  <si>
    <t>孟召群（去世）</t>
    <phoneticPr fontId="4" type="noConversion"/>
  </si>
  <si>
    <t>3704211919****7016</t>
  </si>
  <si>
    <t>王玉兰（去世）</t>
    <phoneticPr fontId="4" type="noConversion"/>
  </si>
  <si>
    <t>3704211932****7024</t>
  </si>
  <si>
    <t>羊庄镇陶山西村</t>
    <phoneticPr fontId="4" type="noConversion"/>
  </si>
  <si>
    <t>陶山西村</t>
  </si>
  <si>
    <t>韩艳</t>
    <phoneticPr fontId="4" type="noConversion"/>
  </si>
  <si>
    <t>韩霞</t>
    <phoneticPr fontId="4" type="noConversion"/>
  </si>
  <si>
    <t>3704211969****7067</t>
  </si>
  <si>
    <t>韩荣清</t>
    <phoneticPr fontId="4" type="noConversion"/>
  </si>
  <si>
    <t>3704211946****7013</t>
  </si>
  <si>
    <t>高英先（去世）</t>
    <phoneticPr fontId="4" type="noConversion"/>
  </si>
  <si>
    <t>3704211948****7041</t>
  </si>
  <si>
    <t>孟晗</t>
    <phoneticPr fontId="4" type="noConversion"/>
  </si>
  <si>
    <t>孟庆巧</t>
    <phoneticPr fontId="4" type="noConversion"/>
  </si>
  <si>
    <t>3704811993****7022</t>
  </si>
  <si>
    <t>羊庄供销社</t>
  </si>
  <si>
    <t>孟璇</t>
    <phoneticPr fontId="4" type="noConversion"/>
  </si>
  <si>
    <t>3704812002****7027</t>
  </si>
  <si>
    <t>季芹</t>
    <phoneticPr fontId="4" type="noConversion"/>
  </si>
  <si>
    <t>3704811985****4644</t>
  </si>
  <si>
    <t>乐天玛特</t>
  </si>
  <si>
    <t>季文贞</t>
    <phoneticPr fontId="4" type="noConversion"/>
  </si>
  <si>
    <t>3704211956****4613</t>
  </si>
  <si>
    <t>王学焕</t>
    <phoneticPr fontId="4" type="noConversion"/>
  </si>
  <si>
    <t>3704211964****4666</t>
  </si>
  <si>
    <t>羊庄镇西石楼村</t>
    <phoneticPr fontId="4" type="noConversion"/>
  </si>
  <si>
    <t>宗燕涛</t>
    <phoneticPr fontId="4" type="noConversion"/>
  </si>
  <si>
    <t>3704811988****7037</t>
  </si>
  <si>
    <t>宗纪柏</t>
    <phoneticPr fontId="4" type="noConversion"/>
  </si>
  <si>
    <t>3704211962****7016</t>
  </si>
  <si>
    <t>王保芹</t>
    <phoneticPr fontId="4" type="noConversion"/>
  </si>
  <si>
    <t>3704211959****7040</t>
  </si>
  <si>
    <t>宗熙润</t>
    <phoneticPr fontId="4" type="noConversion"/>
  </si>
  <si>
    <t>3704812009****7059</t>
  </si>
  <si>
    <t>宗峻如</t>
    <phoneticPr fontId="4" type="noConversion"/>
  </si>
  <si>
    <t>3704812011****7063</t>
  </si>
  <si>
    <t>颜凯</t>
    <phoneticPr fontId="4" type="noConversion"/>
  </si>
  <si>
    <t>3704811990****4618</t>
  </si>
  <si>
    <t>山东泉兴分公司</t>
  </si>
  <si>
    <t>颜廷顺</t>
    <phoneticPr fontId="4" type="noConversion"/>
  </si>
  <si>
    <t>3704211966****461X</t>
  </si>
  <si>
    <t>黄友云</t>
    <phoneticPr fontId="4" type="noConversion"/>
  </si>
  <si>
    <t>3704811967****4645</t>
  </si>
  <si>
    <t>鲍沟镇刘坡村</t>
    <phoneticPr fontId="4" type="noConversion"/>
  </si>
  <si>
    <t>刘坡东村</t>
  </si>
  <si>
    <t>父亲有经济房安康小区，87.28平方，9人,人均9.7平方。</t>
    <phoneticPr fontId="4" type="noConversion"/>
  </si>
  <si>
    <t>陈小秀</t>
    <phoneticPr fontId="4" type="noConversion"/>
  </si>
  <si>
    <t>3704811986****8568</t>
  </si>
  <si>
    <t>陈培亮</t>
    <phoneticPr fontId="4" type="noConversion"/>
  </si>
  <si>
    <t>3704211953****4218</t>
  </si>
  <si>
    <t>王吉换</t>
    <phoneticPr fontId="4" type="noConversion"/>
  </si>
  <si>
    <t>3704211954****4246</t>
  </si>
  <si>
    <t>颜晨希</t>
    <phoneticPr fontId="4" type="noConversion"/>
  </si>
  <si>
    <t>3704812015****4619</t>
  </si>
  <si>
    <t>颜慕宸</t>
    <phoneticPr fontId="4" type="noConversion"/>
  </si>
  <si>
    <t>王伟</t>
    <phoneticPr fontId="4" type="noConversion"/>
  </si>
  <si>
    <t>王克付</t>
    <phoneticPr fontId="4" type="noConversion"/>
  </si>
  <si>
    <t>3704811981****5315</t>
  </si>
  <si>
    <t>王学文</t>
    <phoneticPr fontId="4" type="noConversion"/>
  </si>
  <si>
    <t>3704211948****531X</t>
  </si>
  <si>
    <t>张凤英</t>
    <phoneticPr fontId="4" type="noConversion"/>
  </si>
  <si>
    <t>3704211948****5326</t>
  </si>
  <si>
    <t>南沙河镇杨杭村</t>
    <phoneticPr fontId="4" type="noConversion"/>
  </si>
  <si>
    <t>杨杭村</t>
  </si>
  <si>
    <t>张艳秀</t>
    <phoneticPr fontId="4" type="noConversion"/>
  </si>
  <si>
    <t>3704811981****5628</t>
  </si>
  <si>
    <t>张洪付</t>
    <phoneticPr fontId="4" type="noConversion"/>
  </si>
  <si>
    <t>3704811948****5650</t>
  </si>
  <si>
    <t>朱绪艾</t>
    <phoneticPr fontId="4" type="noConversion"/>
  </si>
  <si>
    <t>3704811958****5625</t>
  </si>
  <si>
    <t>王欣宇</t>
    <phoneticPr fontId="4" type="noConversion"/>
  </si>
  <si>
    <t>3704812006****5324</t>
  </si>
  <si>
    <t>王耀浩</t>
    <phoneticPr fontId="4" type="noConversion"/>
  </si>
  <si>
    <t>3704812010****5311</t>
  </si>
  <si>
    <t>赵玉娥</t>
    <phoneticPr fontId="4" type="noConversion"/>
  </si>
  <si>
    <t>3704811969****3828</t>
  </si>
  <si>
    <t>赵中振</t>
    <phoneticPr fontId="4" type="noConversion"/>
  </si>
  <si>
    <t>3704211942****3856</t>
  </si>
  <si>
    <t>张裕连（去世）</t>
    <phoneticPr fontId="4" type="noConversion"/>
  </si>
  <si>
    <t>3704211948****3822</t>
  </si>
  <si>
    <t>级索镇北杨楼村</t>
    <phoneticPr fontId="4" type="noConversion"/>
  </si>
  <si>
    <t>北杨楼村</t>
  </si>
  <si>
    <t>杨列永</t>
    <phoneticPr fontId="4" type="noConversion"/>
  </si>
  <si>
    <t>3704211975****3811</t>
  </si>
  <si>
    <t>杨卫玉</t>
    <phoneticPr fontId="4" type="noConversion"/>
  </si>
  <si>
    <t>王开荣</t>
    <phoneticPr fontId="4" type="noConversion"/>
  </si>
  <si>
    <t>3704211944****3822</t>
  </si>
  <si>
    <t>杨欣杰</t>
    <phoneticPr fontId="4" type="noConversion"/>
  </si>
  <si>
    <t>3704812006****3814</t>
  </si>
  <si>
    <t>杨新雨</t>
    <phoneticPr fontId="4" type="noConversion"/>
  </si>
  <si>
    <t>3704812000****382X</t>
  </si>
  <si>
    <t>杜华营</t>
    <phoneticPr fontId="4" type="noConversion"/>
  </si>
  <si>
    <t>3704211971****385X</t>
  </si>
  <si>
    <t>杜泽涛</t>
    <phoneticPr fontId="4" type="noConversion"/>
  </si>
  <si>
    <t>3704211946****3832</t>
  </si>
  <si>
    <t>王玉芳</t>
    <phoneticPr fontId="4" type="noConversion"/>
  </si>
  <si>
    <t>3704211947****3829</t>
  </si>
  <si>
    <t>级索镇前王晁村</t>
    <phoneticPr fontId="4" type="noConversion"/>
  </si>
  <si>
    <t>前王晁村</t>
  </si>
  <si>
    <t>孟令美</t>
    <phoneticPr fontId="4" type="noConversion"/>
  </si>
  <si>
    <t>3704811979****3841</t>
  </si>
  <si>
    <t>孟祥金</t>
    <phoneticPr fontId="4" type="noConversion"/>
  </si>
  <si>
    <t>3704211949****3831</t>
  </si>
  <si>
    <t>杜宗凤</t>
    <phoneticPr fontId="4" type="noConversion"/>
  </si>
  <si>
    <t>3704211946****386X</t>
  </si>
  <si>
    <t>杜伟</t>
    <phoneticPr fontId="4" type="noConversion"/>
  </si>
  <si>
    <t>3704811994****3850</t>
  </si>
  <si>
    <t>杜浩冉</t>
    <phoneticPr fontId="4" type="noConversion"/>
  </si>
  <si>
    <t>3704811997****385X</t>
  </si>
  <si>
    <t>魏传娜</t>
    <phoneticPr fontId="4" type="noConversion"/>
  </si>
  <si>
    <t>魏娜</t>
    <phoneticPr fontId="4" type="noConversion"/>
  </si>
  <si>
    <t>3704811987****426X</t>
  </si>
  <si>
    <t>魏守贤</t>
    <phoneticPr fontId="4" type="noConversion"/>
  </si>
  <si>
    <t>3704211963****4232</t>
  </si>
  <si>
    <t>杜宜英</t>
    <phoneticPr fontId="4" type="noConversion"/>
  </si>
  <si>
    <t>3704211963****4321</t>
  </si>
  <si>
    <t>西岗镇西岗一村</t>
    <phoneticPr fontId="4" type="noConversion"/>
  </si>
  <si>
    <t>西岗一居</t>
  </si>
  <si>
    <t>慈夫亮</t>
    <phoneticPr fontId="4" type="noConversion"/>
  </si>
  <si>
    <t>3704811988****4296</t>
  </si>
  <si>
    <t>慈常洪（去世）</t>
    <phoneticPr fontId="4" type="noConversion"/>
  </si>
  <si>
    <t>3704211956****4252</t>
  </si>
  <si>
    <t>宋光花</t>
    <phoneticPr fontId="4" type="noConversion"/>
  </si>
  <si>
    <t>3704211960****4222</t>
  </si>
  <si>
    <t>慈泽宇</t>
    <phoneticPr fontId="4" type="noConversion"/>
  </si>
  <si>
    <t>3704812010****421X</t>
  </si>
  <si>
    <t>宗兆芹</t>
    <phoneticPr fontId="4" type="noConversion"/>
  </si>
  <si>
    <t>3704811975****5621</t>
  </si>
  <si>
    <t>宗西军（去世）</t>
    <phoneticPr fontId="4" type="noConversion"/>
  </si>
  <si>
    <t>3704211943****5636</t>
  </si>
  <si>
    <t>朱绍英</t>
    <phoneticPr fontId="4" type="noConversion"/>
  </si>
  <si>
    <t>3704211945****5669</t>
  </si>
  <si>
    <t>张汪镇前寨子村</t>
    <phoneticPr fontId="4" type="noConversion"/>
  </si>
  <si>
    <t>前寨子村</t>
  </si>
  <si>
    <t>冯海伦</t>
    <phoneticPr fontId="4" type="noConversion"/>
  </si>
  <si>
    <t>3704811976****5635</t>
  </si>
  <si>
    <t>冯宗美</t>
    <phoneticPr fontId="4" type="noConversion"/>
  </si>
  <si>
    <t>3704211949****561X</t>
  </si>
  <si>
    <t>张井英</t>
    <phoneticPr fontId="4" type="noConversion"/>
  </si>
  <si>
    <t>3704211953****5645</t>
  </si>
  <si>
    <t>冯辉</t>
    <phoneticPr fontId="4" type="noConversion"/>
  </si>
  <si>
    <t>3704812003****5633</t>
  </si>
  <si>
    <t>陈庆海</t>
    <phoneticPr fontId="4" type="noConversion"/>
  </si>
  <si>
    <t>3704211955****6739</t>
  </si>
  <si>
    <t>陈有道</t>
    <phoneticPr fontId="4" type="noConversion"/>
  </si>
  <si>
    <t>陈杜氏（去世）</t>
    <phoneticPr fontId="4" type="noConversion"/>
  </si>
  <si>
    <t>3704211917****6722</t>
  </si>
  <si>
    <t>租住新兴路教场街</t>
    <phoneticPr fontId="4" type="noConversion"/>
  </si>
  <si>
    <t>谷山</t>
  </si>
  <si>
    <t>顾克云</t>
    <phoneticPr fontId="4" type="noConversion"/>
  </si>
  <si>
    <t>3704211954****6726</t>
  </si>
  <si>
    <t>顾天忠（去世）</t>
    <phoneticPr fontId="4" type="noConversion"/>
  </si>
  <si>
    <t>3704211930****6710</t>
  </si>
  <si>
    <t>顾朱氏（去世）</t>
    <phoneticPr fontId="4" type="noConversion"/>
  </si>
  <si>
    <t>3704211930****6767</t>
  </si>
  <si>
    <t>陈成</t>
    <phoneticPr fontId="4" type="noConversion"/>
  </si>
  <si>
    <t>3704811988****6772</t>
  </si>
  <si>
    <t>陈芳</t>
    <phoneticPr fontId="4" type="noConversion"/>
  </si>
  <si>
    <t>3704811979****6726</t>
  </si>
  <si>
    <t>崔国强</t>
    <phoneticPr fontId="4" type="noConversion"/>
  </si>
  <si>
    <t>3704811979****5312</t>
  </si>
  <si>
    <t>陈磊</t>
    <phoneticPr fontId="4" type="noConversion"/>
  </si>
  <si>
    <t>3704811991****6758</t>
  </si>
  <si>
    <t>陈华</t>
    <phoneticPr fontId="4" type="noConversion"/>
  </si>
  <si>
    <t>3704811985****6721</t>
  </si>
  <si>
    <t>李厚伟</t>
    <phoneticPr fontId="4" type="noConversion"/>
  </si>
  <si>
    <t>李大累</t>
    <phoneticPr fontId="4" type="noConversion"/>
  </si>
  <si>
    <t>3704811985****6735</t>
  </si>
  <si>
    <t>刘延俊</t>
    <phoneticPr fontId="4" type="noConversion"/>
  </si>
  <si>
    <t>3704811964****6411</t>
  </si>
  <si>
    <t>刘绍安</t>
    <phoneticPr fontId="4" type="noConversion"/>
  </si>
  <si>
    <t>郝秀芹</t>
    <phoneticPr fontId="4" type="noConversion"/>
  </si>
  <si>
    <t>柴胡店刘村</t>
    <phoneticPr fontId="4" type="noConversion"/>
  </si>
  <si>
    <t>李忠芹</t>
    <phoneticPr fontId="4" type="noConversion"/>
  </si>
  <si>
    <t>3704811965****6722</t>
  </si>
  <si>
    <t>李瑞生</t>
    <phoneticPr fontId="4" type="noConversion"/>
  </si>
  <si>
    <t>3704211945****6711</t>
  </si>
  <si>
    <t>张士美</t>
    <phoneticPr fontId="4" type="noConversion"/>
  </si>
  <si>
    <t>3704811946****6781</t>
  </si>
  <si>
    <t>刘晏良</t>
    <phoneticPr fontId="4" type="noConversion"/>
  </si>
  <si>
    <t>3704811989****6413</t>
  </si>
  <si>
    <t>刘桂良</t>
    <phoneticPr fontId="4" type="noConversion"/>
  </si>
  <si>
    <t>刘强</t>
    <phoneticPr fontId="4" type="noConversion"/>
  </si>
  <si>
    <t>3704811991****6412</t>
  </si>
  <si>
    <t>李成将</t>
    <phoneticPr fontId="4" type="noConversion"/>
  </si>
  <si>
    <t>3704811983****5317</t>
  </si>
  <si>
    <t>李凤洋</t>
    <phoneticPr fontId="4" type="noConversion"/>
  </si>
  <si>
    <t>3704811956****531X</t>
  </si>
  <si>
    <t>高成兰</t>
    <phoneticPr fontId="4" type="noConversion"/>
  </si>
  <si>
    <t>3704211955****5324</t>
  </si>
  <si>
    <t>南沙河镇上营村</t>
    <phoneticPr fontId="4" type="noConversion"/>
  </si>
  <si>
    <t>上营村</t>
    <phoneticPr fontId="4" type="noConversion"/>
  </si>
  <si>
    <t>彭辉</t>
    <phoneticPr fontId="4" type="noConversion"/>
  </si>
  <si>
    <t>3704811986****5326</t>
  </si>
  <si>
    <t>彭长水</t>
    <phoneticPr fontId="4" type="noConversion"/>
  </si>
  <si>
    <t>3704211962****5311</t>
  </si>
  <si>
    <t>刘伯荣</t>
    <phoneticPr fontId="4" type="noConversion"/>
  </si>
  <si>
    <t>3704211963****5347</t>
  </si>
  <si>
    <t>李珮毓</t>
    <phoneticPr fontId="4" type="noConversion"/>
  </si>
  <si>
    <t>3704812009****5321</t>
  </si>
  <si>
    <t>李守业</t>
    <phoneticPr fontId="4" type="noConversion"/>
  </si>
  <si>
    <t>3704812015****5313</t>
  </si>
  <si>
    <t>卓厚联</t>
    <phoneticPr fontId="4" type="noConversion"/>
  </si>
  <si>
    <t>卓厚俭</t>
    <phoneticPr fontId="4" type="noConversion"/>
  </si>
  <si>
    <t>3704211968****4232</t>
  </si>
  <si>
    <t>卓广余（去世）</t>
    <phoneticPr fontId="4" type="noConversion"/>
  </si>
  <si>
    <t>3704211935****4218</t>
  </si>
  <si>
    <t>孙卓英</t>
    <phoneticPr fontId="4" type="noConversion"/>
  </si>
  <si>
    <t>3704211941****4281</t>
  </si>
  <si>
    <t>西岗镇卓楼村322号</t>
    <phoneticPr fontId="4" type="noConversion"/>
  </si>
  <si>
    <t>卓楼村</t>
  </si>
  <si>
    <t>董长平</t>
    <phoneticPr fontId="4" type="noConversion"/>
  </si>
  <si>
    <t>3704211966****4304</t>
  </si>
  <si>
    <t>董金城（去世）</t>
    <phoneticPr fontId="4" type="noConversion"/>
  </si>
  <si>
    <t>3704211933****4293</t>
  </si>
  <si>
    <t>龙兴美（去世）</t>
    <phoneticPr fontId="4" type="noConversion"/>
  </si>
  <si>
    <t>3704211933****4289</t>
  </si>
  <si>
    <t>卓德凯</t>
    <phoneticPr fontId="4" type="noConversion"/>
  </si>
  <si>
    <t>3704811994****4318</t>
  </si>
  <si>
    <t>王路</t>
    <phoneticPr fontId="4" type="noConversion"/>
  </si>
  <si>
    <t>3704811982****8200</t>
  </si>
  <si>
    <t>王守海</t>
    <phoneticPr fontId="4" type="noConversion"/>
  </si>
  <si>
    <t>3704211944****8113</t>
  </si>
  <si>
    <t>马召菊</t>
    <phoneticPr fontId="4" type="noConversion"/>
  </si>
  <si>
    <t>3704211945****712X</t>
  </si>
  <si>
    <t>东郭镇常庄</t>
    <phoneticPr fontId="4" type="noConversion"/>
  </si>
  <si>
    <t>常庄</t>
  </si>
  <si>
    <t>李强</t>
    <phoneticPr fontId="4" type="noConversion"/>
  </si>
  <si>
    <t>3704811983****8233</t>
  </si>
  <si>
    <t>李元贵</t>
    <phoneticPr fontId="4" type="noConversion"/>
  </si>
  <si>
    <t>公成英</t>
    <phoneticPr fontId="4" type="noConversion"/>
  </si>
  <si>
    <t>3704811962****7801</t>
  </si>
  <si>
    <t>李浩宁</t>
    <phoneticPr fontId="4" type="noConversion"/>
  </si>
  <si>
    <t>3704812010****7713</t>
  </si>
  <si>
    <t>王波</t>
    <phoneticPr fontId="4" type="noConversion"/>
  </si>
  <si>
    <t>3704811986****002X</t>
  </si>
  <si>
    <t>王昌平</t>
    <phoneticPr fontId="4" type="noConversion"/>
  </si>
  <si>
    <t>3704211962****0911</t>
  </si>
  <si>
    <t>刘新菊</t>
    <phoneticPr fontId="4" type="noConversion"/>
  </si>
  <si>
    <t>3704211963****0044</t>
  </si>
  <si>
    <t>租住荆河街道贺庄</t>
    <phoneticPr fontId="4" type="noConversion"/>
  </si>
  <si>
    <t>岗子东社区</t>
  </si>
  <si>
    <t>王超</t>
    <phoneticPr fontId="4" type="noConversion"/>
  </si>
  <si>
    <t>3704211972****6013</t>
  </si>
  <si>
    <t>王式银（去世）</t>
    <phoneticPr fontId="4" type="noConversion"/>
  </si>
  <si>
    <t>3704211945****6017</t>
  </si>
  <si>
    <t>钟秀苓</t>
    <phoneticPr fontId="4" type="noConversion"/>
  </si>
  <si>
    <t>3704211948****6027</t>
  </si>
  <si>
    <t>王鲲鹏</t>
    <phoneticPr fontId="4" type="noConversion"/>
  </si>
  <si>
    <t>3704811994****6050</t>
  </si>
  <si>
    <t>陆军军官学院</t>
  </si>
  <si>
    <t>王泽</t>
    <phoneticPr fontId="4" type="noConversion"/>
  </si>
  <si>
    <t>3704812005****0053</t>
  </si>
  <si>
    <t>张桂梅</t>
    <phoneticPr fontId="4" type="noConversion"/>
  </si>
  <si>
    <t>3704811977****6729</t>
  </si>
  <si>
    <t>张福银</t>
    <phoneticPr fontId="4" type="noConversion"/>
  </si>
  <si>
    <t>3704211939****6712</t>
  </si>
  <si>
    <t>朱茂美</t>
    <phoneticPr fontId="4" type="noConversion"/>
  </si>
  <si>
    <t>3704211944****6729</t>
  </si>
  <si>
    <t>南沙河镇河汇村</t>
    <phoneticPr fontId="4" type="noConversion"/>
  </si>
  <si>
    <t>河汇村</t>
  </si>
  <si>
    <t>刘信</t>
    <phoneticPr fontId="4" type="noConversion"/>
  </si>
  <si>
    <t>3704061972****7418</t>
  </si>
  <si>
    <t>刘清湖</t>
    <phoneticPr fontId="4" type="noConversion"/>
  </si>
  <si>
    <t>3704061945****7412</t>
  </si>
  <si>
    <t>杨仕花</t>
    <phoneticPr fontId="4" type="noConversion"/>
  </si>
  <si>
    <t>3704061947****7428</t>
  </si>
  <si>
    <t>张钧胤</t>
    <phoneticPr fontId="4" type="noConversion"/>
  </si>
  <si>
    <t>张腾</t>
    <phoneticPr fontId="4" type="noConversion"/>
  </si>
  <si>
    <t>3704812003****5313</t>
  </si>
  <si>
    <t>张瀚文</t>
    <phoneticPr fontId="4" type="noConversion"/>
  </si>
  <si>
    <t>3704812010****531X</t>
  </si>
  <si>
    <t>孙长全</t>
    <phoneticPr fontId="4" type="noConversion"/>
  </si>
  <si>
    <t>3704811975****5613</t>
  </si>
  <si>
    <t>孙兴林</t>
    <phoneticPr fontId="4" type="noConversion"/>
  </si>
  <si>
    <t>张传英（去世）</t>
    <phoneticPr fontId="4" type="noConversion"/>
  </si>
  <si>
    <t>3704811936****5664</t>
  </si>
  <si>
    <t>张汪镇辛集村</t>
    <phoneticPr fontId="4" type="noConversion"/>
  </si>
  <si>
    <t>张汪镇</t>
    <phoneticPr fontId="4" type="noConversion"/>
  </si>
  <si>
    <t>辛集村</t>
  </si>
  <si>
    <t>刘怀兰</t>
    <phoneticPr fontId="4" type="noConversion"/>
  </si>
  <si>
    <t>3704811971****5628</t>
  </si>
  <si>
    <t>刘其斗</t>
    <phoneticPr fontId="4" type="noConversion"/>
  </si>
  <si>
    <t>3704211935****5314</t>
  </si>
  <si>
    <t>刘王氏（去世）</t>
    <phoneticPr fontId="4" type="noConversion"/>
  </si>
  <si>
    <t>3704211933****5363</t>
  </si>
  <si>
    <t>孙悦</t>
    <phoneticPr fontId="4" type="noConversion"/>
  </si>
  <si>
    <t>3704811999****5623</t>
  </si>
  <si>
    <t>孙浩</t>
    <phoneticPr fontId="4" type="noConversion"/>
  </si>
  <si>
    <t>3704812008****5613</t>
  </si>
  <si>
    <t>孙井琴</t>
    <phoneticPr fontId="4" type="noConversion"/>
  </si>
  <si>
    <t>3704211969****6102</t>
  </si>
  <si>
    <t>孙长玉</t>
    <phoneticPr fontId="4" type="noConversion"/>
  </si>
  <si>
    <t>3704211928****6013</t>
  </si>
  <si>
    <t>杨因凤</t>
    <phoneticPr fontId="4" type="noConversion"/>
  </si>
  <si>
    <t>3704211933****6046</t>
  </si>
  <si>
    <t>南沙河镇上营村</t>
    <phoneticPr fontId="4" type="noConversion"/>
  </si>
  <si>
    <t>南沙河镇</t>
    <phoneticPr fontId="4" type="noConversion"/>
  </si>
  <si>
    <t>上营村</t>
  </si>
  <si>
    <t>巩召臣</t>
    <phoneticPr fontId="4" type="noConversion"/>
  </si>
  <si>
    <t>3704211969****5376</t>
  </si>
  <si>
    <t>巩广元（去世）</t>
    <phoneticPr fontId="4" type="noConversion"/>
  </si>
  <si>
    <t>3704211940****5313</t>
  </si>
  <si>
    <t>刘继英</t>
    <phoneticPr fontId="4" type="noConversion"/>
  </si>
  <si>
    <t>3704211940****5348</t>
  </si>
  <si>
    <t>巩万里</t>
    <phoneticPr fontId="4" type="noConversion"/>
  </si>
  <si>
    <t>3704812004****5311</t>
  </si>
  <si>
    <t>何朋朋</t>
    <phoneticPr fontId="4" type="noConversion"/>
  </si>
  <si>
    <t>何娜</t>
    <phoneticPr fontId="4" type="noConversion"/>
  </si>
  <si>
    <t>3704811983****5080</t>
  </si>
  <si>
    <t>何光友</t>
    <phoneticPr fontId="4" type="noConversion"/>
  </si>
  <si>
    <t>3704211960****5015</t>
  </si>
  <si>
    <t>李正贵</t>
    <phoneticPr fontId="4" type="noConversion"/>
  </si>
  <si>
    <t>3704211960****5026</t>
  </si>
  <si>
    <t>鲍沟琉璃庙村</t>
    <phoneticPr fontId="4" type="noConversion"/>
  </si>
  <si>
    <t>鲍沟镇</t>
    <phoneticPr fontId="4" type="noConversion"/>
  </si>
  <si>
    <t>琉璃庙村</t>
  </si>
  <si>
    <t>杨志</t>
    <phoneticPr fontId="4" type="noConversion"/>
  </si>
  <si>
    <t>3704811983****4615</t>
  </si>
  <si>
    <t>杨际雷</t>
    <phoneticPr fontId="4" type="noConversion"/>
  </si>
  <si>
    <t>3704211953****4633</t>
  </si>
  <si>
    <t>郝芹</t>
    <phoneticPr fontId="4" type="noConversion"/>
  </si>
  <si>
    <t>3704211956****4641</t>
  </si>
  <si>
    <t>杨子煜</t>
    <phoneticPr fontId="4" type="noConversion"/>
  </si>
  <si>
    <t>3704812011****4662</t>
  </si>
  <si>
    <t>任召当</t>
    <phoneticPr fontId="4" type="noConversion"/>
  </si>
  <si>
    <t>3704811970****6061</t>
  </si>
  <si>
    <t>吕伟编织厂</t>
  </si>
  <si>
    <t>任广兰</t>
    <phoneticPr fontId="4" type="noConversion"/>
  </si>
  <si>
    <t>3704211937****601X</t>
  </si>
  <si>
    <t>席明秀</t>
    <phoneticPr fontId="4" type="noConversion"/>
  </si>
  <si>
    <t>3704211949****606X</t>
  </si>
  <si>
    <t>官桥东郑庄村</t>
    <phoneticPr fontId="4" type="noConversion"/>
  </si>
  <si>
    <t>官桥镇</t>
    <phoneticPr fontId="4" type="noConversion"/>
  </si>
  <si>
    <t>东郑庄</t>
  </si>
  <si>
    <t>马秀地</t>
    <phoneticPr fontId="4" type="noConversion"/>
  </si>
  <si>
    <t>3704211972****605X</t>
  </si>
  <si>
    <t>马乐山</t>
    <phoneticPr fontId="4" type="noConversion"/>
  </si>
  <si>
    <t>3704211935****6074</t>
  </si>
  <si>
    <t>黄启风（去世）</t>
    <phoneticPr fontId="4" type="noConversion"/>
  </si>
  <si>
    <t>3704211937****6027</t>
  </si>
  <si>
    <t>马凯琴</t>
    <phoneticPr fontId="4" type="noConversion"/>
  </si>
  <si>
    <t>3704811995****6062</t>
  </si>
  <si>
    <t>马娅萍</t>
    <phoneticPr fontId="4" type="noConversion"/>
  </si>
  <si>
    <t>3704812001****6023</t>
  </si>
  <si>
    <t>马士卿</t>
    <phoneticPr fontId="4" type="noConversion"/>
  </si>
  <si>
    <t>3704812011****6037</t>
  </si>
  <si>
    <t>邱维</t>
    <phoneticPr fontId="4" type="noConversion"/>
  </si>
  <si>
    <t>3704811980****2322</t>
  </si>
  <si>
    <t>邱永丰</t>
    <phoneticPr fontId="4" type="noConversion"/>
  </si>
  <si>
    <t>朱运荣</t>
    <phoneticPr fontId="4" type="noConversion"/>
  </si>
  <si>
    <t>3704211955****228X</t>
  </si>
  <si>
    <t>姜屯邱楼村</t>
    <phoneticPr fontId="4" type="noConversion"/>
  </si>
  <si>
    <t>姜屯镇</t>
    <phoneticPr fontId="4" type="noConversion"/>
  </si>
  <si>
    <t>邱楼村</t>
  </si>
  <si>
    <t>巩光太</t>
    <phoneticPr fontId="4" type="noConversion"/>
  </si>
  <si>
    <t>3704811981****3558</t>
  </si>
  <si>
    <t>巩存修</t>
    <phoneticPr fontId="4" type="noConversion"/>
  </si>
  <si>
    <t>3704211957****3531</t>
  </si>
  <si>
    <t>周洪英</t>
    <phoneticPr fontId="4" type="noConversion"/>
  </si>
  <si>
    <t>3704211958****3541</t>
  </si>
  <si>
    <t>巩育颖</t>
    <phoneticPr fontId="4" type="noConversion"/>
  </si>
  <si>
    <t>3704812006****3227</t>
  </si>
  <si>
    <t>邱浚哲</t>
    <phoneticPr fontId="4" type="noConversion"/>
  </si>
  <si>
    <t>3704812004****2237</t>
  </si>
  <si>
    <t>张守海</t>
    <phoneticPr fontId="4" type="noConversion"/>
  </si>
  <si>
    <t>3704211964****7010</t>
  </si>
  <si>
    <t>张永明</t>
    <phoneticPr fontId="4" type="noConversion"/>
  </si>
  <si>
    <t>李长荣</t>
    <phoneticPr fontId="4" type="noConversion"/>
  </si>
  <si>
    <t>3704211931****7023</t>
  </si>
  <si>
    <t>羊庄镇羊北村</t>
    <phoneticPr fontId="4" type="noConversion"/>
  </si>
  <si>
    <t>孟宪华</t>
    <phoneticPr fontId="4" type="noConversion"/>
  </si>
  <si>
    <t>3704211968****7043</t>
  </si>
  <si>
    <t>孟昭朋</t>
    <phoneticPr fontId="4" type="noConversion"/>
  </si>
  <si>
    <t>3704211930****7010</t>
  </si>
  <si>
    <t>范运兰</t>
    <phoneticPr fontId="4" type="noConversion"/>
  </si>
  <si>
    <t>3704211935****7025</t>
  </si>
  <si>
    <t>张奇</t>
    <phoneticPr fontId="4" type="noConversion"/>
  </si>
  <si>
    <t>3704811992****7016</t>
  </si>
  <si>
    <t>张梅</t>
    <phoneticPr fontId="4" type="noConversion"/>
  </si>
  <si>
    <t>3704811991****7021</t>
  </si>
  <si>
    <t>刘可</t>
    <phoneticPr fontId="4" type="noConversion"/>
  </si>
  <si>
    <t>刘群现</t>
    <phoneticPr fontId="4" type="noConversion"/>
  </si>
  <si>
    <t>3704811988****6719</t>
  </si>
  <si>
    <t>刘志新</t>
    <phoneticPr fontId="4" type="noConversion"/>
  </si>
  <si>
    <t>3704211967****6717</t>
  </si>
  <si>
    <t>张都华（去世）</t>
    <phoneticPr fontId="4" type="noConversion"/>
  </si>
  <si>
    <t>3704211965****6728</t>
  </si>
  <si>
    <t>木石镇后连水村</t>
    <phoneticPr fontId="4" type="noConversion"/>
  </si>
  <si>
    <t>后连水</t>
  </si>
  <si>
    <t>张艳丽</t>
    <phoneticPr fontId="4" type="noConversion"/>
  </si>
  <si>
    <t>6542211986****1664</t>
  </si>
  <si>
    <t>张世财</t>
    <phoneticPr fontId="4" type="noConversion"/>
  </si>
  <si>
    <t>6542211945****1617</t>
  </si>
  <si>
    <t>蔡花君</t>
    <phoneticPr fontId="4" type="noConversion"/>
  </si>
  <si>
    <t>6542211957****162X</t>
  </si>
  <si>
    <t>刘厚阳</t>
    <phoneticPr fontId="4" type="noConversion"/>
  </si>
  <si>
    <t>3704812010****6750</t>
  </si>
  <si>
    <t>黄传银</t>
    <phoneticPr fontId="4" type="noConversion"/>
  </si>
  <si>
    <t>3704811978****771X</t>
  </si>
  <si>
    <t>黄广玉</t>
    <phoneticPr fontId="4" type="noConversion"/>
  </si>
  <si>
    <t>3704211947****7739</t>
  </si>
  <si>
    <t>丁夫美</t>
    <phoneticPr fontId="4" type="noConversion"/>
  </si>
  <si>
    <t>3704211950****7747</t>
  </si>
  <si>
    <t>东郭镇东明村</t>
    <phoneticPr fontId="4" type="noConversion"/>
  </si>
  <si>
    <t>东郭镇</t>
    <phoneticPr fontId="4" type="noConversion"/>
  </si>
  <si>
    <t>东明</t>
  </si>
  <si>
    <t>马士花</t>
    <phoneticPr fontId="4" type="noConversion"/>
  </si>
  <si>
    <t>3704811975****8168</t>
  </si>
  <si>
    <t>马昭印</t>
    <phoneticPr fontId="4" type="noConversion"/>
  </si>
  <si>
    <t>3704211940****8110</t>
  </si>
  <si>
    <t>孙连荣</t>
    <phoneticPr fontId="4" type="noConversion"/>
  </si>
  <si>
    <t>1978年离家出走</t>
  </si>
  <si>
    <t>黄馨瑶</t>
    <phoneticPr fontId="4" type="noConversion"/>
  </si>
  <si>
    <t>3704812011****7825</t>
  </si>
  <si>
    <t>黄心雨</t>
    <phoneticPr fontId="4" type="noConversion"/>
  </si>
  <si>
    <t>3704812013****7743</t>
  </si>
  <si>
    <t>黄柏滔</t>
    <phoneticPr fontId="4" type="noConversion"/>
  </si>
  <si>
    <t>3704812015****7711</t>
  </si>
  <si>
    <t>付义东</t>
    <phoneticPr fontId="4" type="noConversion"/>
  </si>
  <si>
    <t>3708832000****1916</t>
  </si>
  <si>
    <t>刘元</t>
    <phoneticPr fontId="4" type="noConversion"/>
  </si>
  <si>
    <t>3704811975****6415</t>
  </si>
  <si>
    <t>刘钦龙</t>
    <phoneticPr fontId="4" type="noConversion"/>
  </si>
  <si>
    <t>3704211953****6413</t>
  </si>
  <si>
    <t>吴凤荣</t>
    <phoneticPr fontId="4" type="noConversion"/>
  </si>
  <si>
    <t>3704811953****6427</t>
  </si>
  <si>
    <t>柴胡店刘村</t>
    <phoneticPr fontId="4" type="noConversion"/>
  </si>
  <si>
    <t>柴胡店镇</t>
    <phoneticPr fontId="4" type="noConversion"/>
  </si>
  <si>
    <t>李守梅</t>
    <phoneticPr fontId="4" type="noConversion"/>
  </si>
  <si>
    <t>3704811980****7423</t>
  </si>
  <si>
    <t>李景秀</t>
    <phoneticPr fontId="4" type="noConversion"/>
  </si>
  <si>
    <t>3704211953****7459</t>
  </si>
  <si>
    <t>侯贺喜</t>
    <phoneticPr fontId="4" type="noConversion"/>
  </si>
  <si>
    <t>3704211954****7427</t>
  </si>
  <si>
    <t>刘永康</t>
    <phoneticPr fontId="4" type="noConversion"/>
  </si>
  <si>
    <t>3704812003****6415</t>
  </si>
  <si>
    <t>刘瀚阳</t>
    <phoneticPr fontId="4" type="noConversion"/>
  </si>
  <si>
    <t>3704812013****6416</t>
  </si>
  <si>
    <t>郭汝民</t>
    <phoneticPr fontId="4" type="noConversion"/>
  </si>
  <si>
    <t>3704811975****7419</t>
  </si>
  <si>
    <t>东沙河郭家小炒</t>
  </si>
  <si>
    <t>郭广增</t>
    <phoneticPr fontId="4" type="noConversion"/>
  </si>
  <si>
    <t>郭苗氏</t>
    <phoneticPr fontId="4" type="noConversion"/>
  </si>
  <si>
    <t>3704211934****7469</t>
  </si>
  <si>
    <t>东沙河镇郭吉山村</t>
    <phoneticPr fontId="4" type="noConversion"/>
  </si>
  <si>
    <t>东沙河镇</t>
    <phoneticPr fontId="4" type="noConversion"/>
  </si>
  <si>
    <t>郭吉山村</t>
  </si>
  <si>
    <t>陈利华</t>
    <phoneticPr fontId="4" type="noConversion"/>
  </si>
  <si>
    <t>3704811978****7440</t>
  </si>
  <si>
    <t>陈德湖</t>
    <phoneticPr fontId="4" type="noConversion"/>
  </si>
  <si>
    <t>3704211952****7412</t>
  </si>
  <si>
    <t>赵逢爱</t>
    <phoneticPr fontId="4" type="noConversion"/>
  </si>
  <si>
    <t>3704211955****7427</t>
  </si>
  <si>
    <t>郭瀚泽</t>
    <phoneticPr fontId="4" type="noConversion"/>
  </si>
  <si>
    <t>3704812002****7410</t>
  </si>
  <si>
    <t>杨伟</t>
    <phoneticPr fontId="4" type="noConversion"/>
  </si>
  <si>
    <t>3704811987****6112</t>
  </si>
  <si>
    <t>杨家兵</t>
    <phoneticPr fontId="4" type="noConversion"/>
  </si>
  <si>
    <t>3704211963****6036</t>
  </si>
  <si>
    <t>姚玉峦</t>
    <phoneticPr fontId="4" type="noConversion"/>
  </si>
  <si>
    <t>3704211961****6047</t>
  </si>
  <si>
    <t>官桥镇大韩村28号</t>
    <phoneticPr fontId="4" type="noConversion"/>
  </si>
  <si>
    <t>大韩</t>
  </si>
  <si>
    <t>苗利</t>
    <phoneticPr fontId="4" type="noConversion"/>
  </si>
  <si>
    <t>3704811986****6769</t>
  </si>
  <si>
    <t>苗开支</t>
    <phoneticPr fontId="4" type="noConversion"/>
  </si>
  <si>
    <t>3704211962****6714</t>
  </si>
  <si>
    <t>肖洪侠</t>
    <phoneticPr fontId="4" type="noConversion"/>
  </si>
  <si>
    <t>3704211961****6727</t>
  </si>
  <si>
    <t>杨晶茹</t>
    <phoneticPr fontId="4" type="noConversion"/>
  </si>
  <si>
    <t>3704812013****6028</t>
  </si>
  <si>
    <t>赵中思</t>
    <phoneticPr fontId="4" type="noConversion"/>
  </si>
  <si>
    <t>3704061968****0535</t>
  </si>
  <si>
    <t>泉上矿</t>
  </si>
  <si>
    <t>赵全德</t>
    <phoneticPr fontId="4" type="noConversion"/>
  </si>
  <si>
    <t>3704051936****4612</t>
  </si>
  <si>
    <t>孙晋环</t>
    <phoneticPr fontId="4" type="noConversion"/>
  </si>
  <si>
    <t>3704051936****4624</t>
  </si>
  <si>
    <t>租住荆河西路132号诚信花园24-1-301号</t>
    <phoneticPr fontId="4" type="noConversion"/>
  </si>
  <si>
    <t>洪绪镇</t>
    <phoneticPr fontId="4" type="noConversion"/>
  </si>
  <si>
    <t>洪绪镇本级</t>
  </si>
  <si>
    <t>刘敏</t>
    <phoneticPr fontId="4" type="noConversion"/>
  </si>
  <si>
    <t>3704051968****4624</t>
  </si>
  <si>
    <t>刘子轮</t>
    <phoneticPr fontId="4" type="noConversion"/>
  </si>
  <si>
    <t>李良英</t>
    <phoneticPr fontId="4" type="noConversion"/>
  </si>
  <si>
    <t>3704211925****3867</t>
  </si>
  <si>
    <t>赵晓霞</t>
    <phoneticPr fontId="4" type="noConversion"/>
  </si>
  <si>
    <t>3704051994****4641</t>
  </si>
  <si>
    <t>赵伟</t>
    <phoneticPr fontId="4" type="noConversion"/>
  </si>
  <si>
    <t>3704051994****463X</t>
  </si>
  <si>
    <t>巩光旭</t>
    <phoneticPr fontId="4" type="noConversion"/>
  </si>
  <si>
    <t>3704811987****3614</t>
  </si>
  <si>
    <t>巩存仲</t>
    <phoneticPr fontId="4" type="noConversion"/>
  </si>
  <si>
    <t>3704211961****3518</t>
  </si>
  <si>
    <t>支兴荣</t>
    <phoneticPr fontId="4" type="noConversion"/>
  </si>
  <si>
    <t>3704211959****3521</t>
  </si>
  <si>
    <t>滨湖镇阳温东村</t>
    <phoneticPr fontId="4" type="noConversion"/>
  </si>
  <si>
    <t>滨湖镇</t>
    <phoneticPr fontId="4" type="noConversion"/>
  </si>
  <si>
    <t>洋汶东村</t>
  </si>
  <si>
    <t>宋卫霞</t>
    <phoneticPr fontId="4" type="noConversion"/>
  </si>
  <si>
    <t>3708291986****3928</t>
  </si>
  <si>
    <t>宋恩玉</t>
    <phoneticPr fontId="4" type="noConversion"/>
  </si>
  <si>
    <t>3708291960****3914</t>
  </si>
  <si>
    <t>山焕娥</t>
    <phoneticPr fontId="4" type="noConversion"/>
  </si>
  <si>
    <t>3708291961****3929</t>
  </si>
  <si>
    <t>巩雨晴</t>
    <phoneticPr fontId="4" type="noConversion"/>
  </si>
  <si>
    <t>3704812011****3261</t>
  </si>
  <si>
    <t>邵珠青</t>
    <phoneticPr fontId="4" type="noConversion"/>
  </si>
  <si>
    <t>3704811978****3293</t>
  </si>
  <si>
    <t>邵明广</t>
    <phoneticPr fontId="4" type="noConversion"/>
  </si>
  <si>
    <t>3704211946****3218</t>
  </si>
  <si>
    <t>随云花</t>
    <phoneticPr fontId="4" type="noConversion"/>
  </si>
  <si>
    <t>3704211952****3223</t>
  </si>
  <si>
    <t>滨湖镇西古村245号</t>
    <phoneticPr fontId="4" type="noConversion"/>
  </si>
  <si>
    <t>西古村</t>
  </si>
  <si>
    <t>韩冬梅</t>
    <phoneticPr fontId="4" type="noConversion"/>
  </si>
  <si>
    <t>3704811978****3288</t>
  </si>
  <si>
    <t>韩如才</t>
    <phoneticPr fontId="4" type="noConversion"/>
  </si>
  <si>
    <t>3704211955****3210</t>
  </si>
  <si>
    <t>郑培香</t>
    <phoneticPr fontId="4" type="noConversion"/>
  </si>
  <si>
    <t>3704811955****3226</t>
  </si>
  <si>
    <t>邵琦</t>
    <phoneticPr fontId="4" type="noConversion"/>
  </si>
  <si>
    <t>3704812003****3224</t>
  </si>
  <si>
    <t>邵光扬</t>
    <phoneticPr fontId="4" type="noConversion"/>
  </si>
  <si>
    <t>3704812008****3236</t>
  </si>
  <si>
    <t>李红伟</t>
    <phoneticPr fontId="4" type="noConversion"/>
  </si>
  <si>
    <t>3704811983****5333</t>
  </si>
  <si>
    <t>南沙河相增养殖场</t>
  </si>
  <si>
    <t>李广金</t>
    <phoneticPr fontId="4" type="noConversion"/>
  </si>
  <si>
    <t>3704211947****533X</t>
  </si>
  <si>
    <t>马宝兰</t>
    <phoneticPr fontId="4" type="noConversion"/>
  </si>
  <si>
    <t>3704211947****532X</t>
  </si>
  <si>
    <t>南沙河镇于泉村79号</t>
    <phoneticPr fontId="4" type="noConversion"/>
  </si>
  <si>
    <t>于泉村</t>
  </si>
  <si>
    <t>郭林</t>
    <phoneticPr fontId="4" type="noConversion"/>
  </si>
  <si>
    <t>3704811986****5021</t>
  </si>
  <si>
    <t>郭新来</t>
    <phoneticPr fontId="4" type="noConversion"/>
  </si>
  <si>
    <t>3704211960****5011</t>
  </si>
  <si>
    <t>颜洪文</t>
    <phoneticPr fontId="4" type="noConversion"/>
  </si>
  <si>
    <t>3704211961****5044</t>
  </si>
  <si>
    <t>李影</t>
    <phoneticPr fontId="4" type="noConversion"/>
  </si>
  <si>
    <t>3704812006****5021</t>
  </si>
  <si>
    <t>李相增</t>
    <phoneticPr fontId="4" type="noConversion"/>
  </si>
  <si>
    <t>3704812015****5017</t>
  </si>
  <si>
    <t>孙磊</t>
    <phoneticPr fontId="4" type="noConversion"/>
  </si>
  <si>
    <t>3704811987****5639</t>
  </si>
  <si>
    <t>孙传柱</t>
    <phoneticPr fontId="4" type="noConversion"/>
  </si>
  <si>
    <t>3704811962****5658</t>
  </si>
  <si>
    <t>丁修苓</t>
    <phoneticPr fontId="4" type="noConversion"/>
  </si>
  <si>
    <t>3704811961****5702</t>
  </si>
  <si>
    <t>张汪镇俞河涯村</t>
    <phoneticPr fontId="4" type="noConversion"/>
  </si>
  <si>
    <t>俞河涯村</t>
  </si>
  <si>
    <t>井继艳</t>
    <phoneticPr fontId="4" type="noConversion"/>
  </si>
  <si>
    <t>3704811987****5643</t>
  </si>
  <si>
    <t>井克余</t>
    <phoneticPr fontId="4" type="noConversion"/>
  </si>
  <si>
    <t>3704211962****5614</t>
  </si>
  <si>
    <t>王庆爱</t>
    <phoneticPr fontId="4" type="noConversion"/>
  </si>
  <si>
    <t>3704211967****5662</t>
  </si>
  <si>
    <t>孙婉茹</t>
    <phoneticPr fontId="4" type="noConversion"/>
  </si>
  <si>
    <t>3704812009****5625</t>
  </si>
  <si>
    <t>段修润</t>
    <phoneticPr fontId="4" type="noConversion"/>
  </si>
  <si>
    <t>段修阔</t>
    <phoneticPr fontId="4" type="noConversion"/>
  </si>
  <si>
    <t>3704811984****4214</t>
  </si>
  <si>
    <t>腾辉装饰材料销售部</t>
  </si>
  <si>
    <t>段成泉</t>
    <phoneticPr fontId="4" type="noConversion"/>
  </si>
  <si>
    <t>李新芝</t>
    <phoneticPr fontId="4" type="noConversion"/>
  </si>
  <si>
    <t>3704211962****4240</t>
  </si>
  <si>
    <t>西岗镇付楼村</t>
    <phoneticPr fontId="4" type="noConversion"/>
  </si>
  <si>
    <t>西岗镇</t>
    <phoneticPr fontId="4" type="noConversion"/>
  </si>
  <si>
    <t>傅楼村</t>
  </si>
  <si>
    <t>蒋莉莉</t>
    <phoneticPr fontId="4" type="noConversion"/>
  </si>
  <si>
    <t>3708261986****464X</t>
  </si>
  <si>
    <t>蒋现成</t>
    <phoneticPr fontId="4" type="noConversion"/>
  </si>
  <si>
    <t>3708261960****4617</t>
  </si>
  <si>
    <t>满在英</t>
    <phoneticPr fontId="4" type="noConversion"/>
  </si>
  <si>
    <t>3708261958****462X</t>
  </si>
  <si>
    <t>段浩茹</t>
    <phoneticPr fontId="4" type="noConversion"/>
  </si>
  <si>
    <t>3704812009****4220</t>
  </si>
  <si>
    <t>段宇凡</t>
    <phoneticPr fontId="4" type="noConversion"/>
  </si>
  <si>
    <t>3704812014****4236</t>
  </si>
  <si>
    <t>顾磊</t>
    <phoneticPr fontId="4" type="noConversion"/>
  </si>
  <si>
    <t>3704811989****6091</t>
  </si>
  <si>
    <t>顾克营</t>
    <phoneticPr fontId="4" type="noConversion"/>
  </si>
  <si>
    <t>3704211967****6036</t>
  </si>
  <si>
    <t>刘克芹</t>
    <phoneticPr fontId="4" type="noConversion"/>
  </si>
  <si>
    <t>3704811970****6065</t>
  </si>
  <si>
    <t>官桥镇中韩</t>
  </si>
  <si>
    <t>中韩</t>
  </si>
  <si>
    <t>朱士凤</t>
    <phoneticPr fontId="4" type="noConversion"/>
  </si>
  <si>
    <t>3704811987****5368</t>
  </si>
  <si>
    <t>朱家本</t>
    <phoneticPr fontId="4" type="noConversion"/>
  </si>
  <si>
    <t>3704211964****5338</t>
  </si>
  <si>
    <t>刘思兰</t>
    <phoneticPr fontId="4" type="noConversion"/>
  </si>
  <si>
    <t>3704811962****5369</t>
  </si>
  <si>
    <t>顾博文</t>
    <phoneticPr fontId="4" type="noConversion"/>
  </si>
  <si>
    <t>3704812012****6037</t>
  </si>
  <si>
    <t>陈贵荣</t>
    <phoneticPr fontId="4" type="noConversion"/>
  </si>
  <si>
    <t>陈家玲</t>
    <phoneticPr fontId="4" type="noConversion"/>
  </si>
  <si>
    <t>3704211969****6721</t>
  </si>
  <si>
    <t>陈庆友</t>
    <phoneticPr fontId="4" type="noConversion"/>
  </si>
  <si>
    <t>3704211939****6719</t>
  </si>
  <si>
    <t>杨子英</t>
    <phoneticPr fontId="4" type="noConversion"/>
  </si>
  <si>
    <t>3704211937****6721</t>
  </si>
  <si>
    <t>木石镇后连水</t>
  </si>
  <si>
    <t>刘继学</t>
    <phoneticPr fontId="4" type="noConversion"/>
  </si>
  <si>
    <t>3704811976****6730</t>
  </si>
  <si>
    <t>刘传友（去世）</t>
    <phoneticPr fontId="4" type="noConversion"/>
  </si>
  <si>
    <t>3704811933****6717</t>
  </si>
  <si>
    <t>宋邦荣</t>
    <phoneticPr fontId="4" type="noConversion"/>
  </si>
  <si>
    <t>3704811938****6726</t>
  </si>
  <si>
    <t>刘前程</t>
    <phoneticPr fontId="4" type="noConversion"/>
  </si>
  <si>
    <t>3704811996****6719</t>
  </si>
  <si>
    <t>李忠义</t>
    <phoneticPr fontId="4" type="noConversion"/>
  </si>
  <si>
    <t>3704211966****5012</t>
  </si>
  <si>
    <t>翔辉模具制造有限公司</t>
  </si>
  <si>
    <t>李延振</t>
    <phoneticPr fontId="4" type="noConversion"/>
  </si>
  <si>
    <t>陈秀英</t>
    <phoneticPr fontId="4" type="noConversion"/>
  </si>
  <si>
    <t>洪绪镇杨园村</t>
  </si>
  <si>
    <t>洪绪镇</t>
  </si>
  <si>
    <t>杨园村</t>
  </si>
  <si>
    <t>王文花</t>
    <phoneticPr fontId="4" type="noConversion"/>
  </si>
  <si>
    <t>3704811966****5040</t>
  </si>
  <si>
    <t>王学奎</t>
    <phoneticPr fontId="4" type="noConversion"/>
  </si>
  <si>
    <t>钟伍兰</t>
    <phoneticPr fontId="4" type="noConversion"/>
  </si>
  <si>
    <t>3704211935****5327</t>
  </si>
  <si>
    <t>李帅</t>
    <phoneticPr fontId="4" type="noConversion"/>
  </si>
  <si>
    <t>李豪</t>
    <phoneticPr fontId="4" type="noConversion"/>
  </si>
  <si>
    <t>3704811992****5035</t>
  </si>
  <si>
    <t>吴继文</t>
    <phoneticPr fontId="4" type="noConversion"/>
  </si>
  <si>
    <t>吴建华</t>
    <phoneticPr fontId="4" type="noConversion"/>
  </si>
  <si>
    <t>3704811966****5038</t>
  </si>
  <si>
    <t>山东泉兴矿业集团有限责任公司</t>
  </si>
  <si>
    <t>吴华臣（去世）</t>
    <phoneticPr fontId="4" type="noConversion"/>
  </si>
  <si>
    <t>3704211944****5015</t>
  </si>
  <si>
    <t>许家存</t>
    <phoneticPr fontId="4" type="noConversion"/>
  </si>
  <si>
    <t>3704211945****5024</t>
  </si>
  <si>
    <t>洪绪镇西侯庄村</t>
    <phoneticPr fontId="4" type="noConversion"/>
  </si>
  <si>
    <t>3704021968****7827</t>
  </si>
  <si>
    <t>王统金</t>
    <phoneticPr fontId="4" type="noConversion"/>
  </si>
  <si>
    <t>3704041941****3319</t>
  </si>
  <si>
    <t>吴成英</t>
    <phoneticPr fontId="4" type="noConversion"/>
  </si>
  <si>
    <t>3704041945****3324</t>
  </si>
  <si>
    <t>吴姝霖</t>
    <phoneticPr fontId="4" type="noConversion"/>
  </si>
  <si>
    <t>3704812001****502X</t>
  </si>
  <si>
    <t>吴祖辉</t>
    <phoneticPr fontId="4" type="noConversion"/>
  </si>
  <si>
    <t>3704022008****7835</t>
  </si>
  <si>
    <t>梁艳</t>
    <phoneticPr fontId="4" type="noConversion"/>
  </si>
  <si>
    <t>3704811982****6763</t>
  </si>
  <si>
    <t>梁玉合</t>
    <phoneticPr fontId="4" type="noConversion"/>
  </si>
  <si>
    <t>3704211956****6719</t>
  </si>
  <si>
    <t>崔继爱</t>
    <phoneticPr fontId="4" type="noConversion"/>
  </si>
  <si>
    <t>3704211957****676X</t>
  </si>
  <si>
    <t>东沙河镇鲍庄村</t>
  </si>
  <si>
    <t>鲍庄村</t>
  </si>
  <si>
    <t>3704811983****7531</t>
  </si>
  <si>
    <t>张玉亮</t>
    <phoneticPr fontId="4" type="noConversion"/>
  </si>
  <si>
    <t>3704211954****7450</t>
  </si>
  <si>
    <t>郝子花</t>
    <phoneticPr fontId="4" type="noConversion"/>
  </si>
  <si>
    <t>3704211962****7426</t>
  </si>
  <si>
    <t>张凤彪</t>
    <phoneticPr fontId="4" type="noConversion"/>
  </si>
  <si>
    <t>3704812005****7411</t>
  </si>
  <si>
    <t>王慎海</t>
    <phoneticPr fontId="4" type="noConversion"/>
  </si>
  <si>
    <t>3704811983****1554</t>
  </si>
  <si>
    <t>王裕习</t>
    <phoneticPr fontId="4" type="noConversion"/>
  </si>
  <si>
    <t>3704211955****1512</t>
  </si>
  <si>
    <t>司现秀</t>
    <phoneticPr fontId="4" type="noConversion"/>
  </si>
  <si>
    <t>3704211953****1549</t>
  </si>
  <si>
    <t>龙阳镇北王庄</t>
  </si>
  <si>
    <t>龙阳镇</t>
    <phoneticPr fontId="4" type="noConversion"/>
  </si>
  <si>
    <t>北王庄</t>
  </si>
  <si>
    <t>魏传花</t>
    <phoneticPr fontId="4" type="noConversion"/>
  </si>
  <si>
    <t>3704811982****1520</t>
  </si>
  <si>
    <t>魏文元</t>
    <phoneticPr fontId="4" type="noConversion"/>
  </si>
  <si>
    <t>3704211956****1532</t>
  </si>
  <si>
    <t>周新英</t>
    <phoneticPr fontId="4" type="noConversion"/>
  </si>
  <si>
    <t>3704211957****1567</t>
  </si>
  <si>
    <t>王延坷</t>
    <phoneticPr fontId="4" type="noConversion"/>
  </si>
  <si>
    <t>3704812009****1534</t>
  </si>
  <si>
    <t>王延芹</t>
    <phoneticPr fontId="4" type="noConversion"/>
  </si>
  <si>
    <t>3704812006****1525</t>
  </si>
  <si>
    <t>邵百海</t>
    <phoneticPr fontId="4" type="noConversion"/>
  </si>
  <si>
    <t>3704811978****3292</t>
  </si>
  <si>
    <t>邵典登</t>
    <phoneticPr fontId="4" type="noConversion"/>
  </si>
  <si>
    <t>屈绍美</t>
    <phoneticPr fontId="4" type="noConversion"/>
  </si>
  <si>
    <t>3704211945****3221</t>
  </si>
  <si>
    <t>滨湖镇西古村</t>
  </si>
  <si>
    <t>马儒苹</t>
    <phoneticPr fontId="4" type="noConversion"/>
  </si>
  <si>
    <t>马艳平</t>
    <phoneticPr fontId="4" type="noConversion"/>
  </si>
  <si>
    <t>3704811976****3223</t>
  </si>
  <si>
    <t>马兆保（去世）</t>
    <phoneticPr fontId="4" type="noConversion"/>
  </si>
  <si>
    <t>3704211947****3230</t>
  </si>
  <si>
    <t>刘书兰</t>
    <phoneticPr fontId="4" type="noConversion"/>
  </si>
  <si>
    <t>3704211949****322X</t>
  </si>
  <si>
    <t>邵志鹏</t>
    <phoneticPr fontId="4" type="noConversion"/>
  </si>
  <si>
    <t>3704812001****3299</t>
  </si>
  <si>
    <t>邵志杰</t>
    <phoneticPr fontId="4" type="noConversion"/>
  </si>
  <si>
    <t>3704812012****3212</t>
  </si>
  <si>
    <t>周召华</t>
    <phoneticPr fontId="4" type="noConversion"/>
  </si>
  <si>
    <t>3704211969****5665</t>
  </si>
  <si>
    <t>东源纺织有限公司</t>
  </si>
  <si>
    <t>周广才</t>
    <phoneticPr fontId="4" type="noConversion"/>
  </si>
  <si>
    <t>3704211941****5658</t>
  </si>
  <si>
    <t>庞念清（去世）</t>
    <phoneticPr fontId="4" type="noConversion"/>
  </si>
  <si>
    <t>3704211942****5627</t>
  </si>
  <si>
    <t>租住善南街道七里堡居</t>
    <phoneticPr fontId="4" type="noConversion"/>
  </si>
  <si>
    <t>刘庆辉</t>
    <phoneticPr fontId="4" type="noConversion"/>
  </si>
  <si>
    <t>3704211971****6456</t>
  </si>
  <si>
    <t>朝阳矿</t>
  </si>
  <si>
    <t>刘长胜</t>
    <phoneticPr fontId="4" type="noConversion"/>
  </si>
  <si>
    <t>王广英（去世）</t>
    <phoneticPr fontId="4" type="noConversion"/>
  </si>
  <si>
    <t>3704211926****6425</t>
  </si>
  <si>
    <t>刘椰男</t>
    <phoneticPr fontId="4" type="noConversion"/>
  </si>
  <si>
    <t>3704811992****6452</t>
  </si>
  <si>
    <t>刘俊如</t>
    <phoneticPr fontId="4" type="noConversion"/>
  </si>
  <si>
    <t>3704811997****6425</t>
  </si>
  <si>
    <t>段秀梅</t>
    <phoneticPr fontId="4" type="noConversion"/>
  </si>
  <si>
    <t>3704811974****292X</t>
  </si>
  <si>
    <t>段正沛（去世）</t>
    <phoneticPr fontId="4" type="noConversion"/>
  </si>
  <si>
    <t>3704211939****291X</t>
  </si>
  <si>
    <t>陈晓玉</t>
    <phoneticPr fontId="4" type="noConversion"/>
  </si>
  <si>
    <t>3704211950****2920</t>
  </si>
  <si>
    <t>租住振兴花园18-1-201</t>
    <phoneticPr fontId="4" type="noConversion"/>
  </si>
  <si>
    <t>级索镇</t>
    <phoneticPr fontId="4" type="noConversion"/>
  </si>
  <si>
    <t>陈端海</t>
    <phoneticPr fontId="4" type="noConversion"/>
  </si>
  <si>
    <t>3704211973****3853</t>
  </si>
  <si>
    <t>公路管理局工程处</t>
  </si>
  <si>
    <t>陈培金</t>
    <phoneticPr fontId="4" type="noConversion"/>
  </si>
  <si>
    <t>3704211943****3832</t>
  </si>
  <si>
    <t>满昌芸</t>
    <phoneticPr fontId="4" type="noConversion"/>
  </si>
  <si>
    <t>3704211942****3826</t>
  </si>
  <si>
    <t>陈一飞</t>
    <phoneticPr fontId="4" type="noConversion"/>
  </si>
  <si>
    <t>3704812007****3835</t>
  </si>
  <si>
    <t>陈一鸣</t>
    <phoneticPr fontId="4" type="noConversion"/>
  </si>
  <si>
    <t>3704812003****0362</t>
  </si>
  <si>
    <t>马明睿</t>
    <phoneticPr fontId="4" type="noConversion"/>
  </si>
  <si>
    <t>马奎兴</t>
    <phoneticPr fontId="4" type="noConversion"/>
  </si>
  <si>
    <t>3704811981****257X</t>
  </si>
  <si>
    <t>马龙泉</t>
    <phoneticPr fontId="4" type="noConversion"/>
  </si>
  <si>
    <t>3704211956****3215</t>
  </si>
  <si>
    <t>邵泽素</t>
    <phoneticPr fontId="4" type="noConversion"/>
  </si>
  <si>
    <t>3704211954****3245</t>
  </si>
  <si>
    <t>滨湖镇北焦村</t>
  </si>
  <si>
    <t>北焦村</t>
  </si>
  <si>
    <t>刘萍</t>
    <phoneticPr fontId="4" type="noConversion"/>
  </si>
  <si>
    <t>3701021984****3748</t>
  </si>
  <si>
    <t>刘召存</t>
    <phoneticPr fontId="4" type="noConversion"/>
  </si>
  <si>
    <t>3704811950****3237</t>
  </si>
  <si>
    <t>聂善桃（去世）</t>
    <phoneticPr fontId="4" type="noConversion"/>
  </si>
  <si>
    <t>3704811951****3264</t>
  </si>
  <si>
    <t>马贤喆</t>
    <phoneticPr fontId="4" type="noConversion"/>
  </si>
  <si>
    <t>3704812006****3236</t>
  </si>
  <si>
    <t>倪士峰</t>
    <phoneticPr fontId="4" type="noConversion"/>
  </si>
  <si>
    <t>3704211971****4636</t>
  </si>
  <si>
    <t>倪道连（去世）</t>
    <phoneticPr fontId="4" type="noConversion"/>
  </si>
  <si>
    <t>3704811941****461X</t>
  </si>
  <si>
    <t>闵庆文</t>
    <phoneticPr fontId="4" type="noConversion"/>
  </si>
  <si>
    <t>3704211939****4643</t>
  </si>
  <si>
    <t>鲍沟镇鲍沟四村</t>
    <phoneticPr fontId="4" type="noConversion"/>
  </si>
  <si>
    <t>张成荣</t>
    <phoneticPr fontId="4" type="noConversion"/>
  </si>
  <si>
    <t>3704211969****4641</t>
  </si>
  <si>
    <t>张孝山</t>
    <phoneticPr fontId="4" type="noConversion"/>
  </si>
  <si>
    <t>3704211941****4612</t>
  </si>
  <si>
    <t>王宗真</t>
    <phoneticPr fontId="4" type="noConversion"/>
  </si>
  <si>
    <t>倪雪晴</t>
    <phoneticPr fontId="4" type="noConversion"/>
  </si>
  <si>
    <t>倪雪睛</t>
    <phoneticPr fontId="4" type="noConversion"/>
  </si>
  <si>
    <t>3704811995****4647</t>
  </si>
  <si>
    <t>倪意康</t>
    <phoneticPr fontId="4" type="noConversion"/>
  </si>
  <si>
    <t>3704811999****4619</t>
  </si>
  <si>
    <t>马士昌</t>
    <phoneticPr fontId="4" type="noConversion"/>
  </si>
  <si>
    <t>3704211969****643X</t>
  </si>
  <si>
    <t>马纪增</t>
    <phoneticPr fontId="4" type="noConversion"/>
  </si>
  <si>
    <t>倪玉莲</t>
    <phoneticPr fontId="4" type="noConversion"/>
  </si>
  <si>
    <t>3704211944****6428</t>
  </si>
  <si>
    <t>租住金城小区4-1-502</t>
    <phoneticPr fontId="4" type="noConversion"/>
  </si>
  <si>
    <t>前大官</t>
  </si>
  <si>
    <t>吕俊磊</t>
    <phoneticPr fontId="4" type="noConversion"/>
  </si>
  <si>
    <t>3728271972****5845</t>
  </si>
  <si>
    <t>吕桂秋</t>
    <phoneticPr fontId="4" type="noConversion"/>
  </si>
  <si>
    <t>3728271936****5836</t>
  </si>
  <si>
    <t>张光瑞</t>
    <phoneticPr fontId="4" type="noConversion"/>
  </si>
  <si>
    <t>3728271939****5826</t>
  </si>
  <si>
    <t>马运苗</t>
    <phoneticPr fontId="4" type="noConversion"/>
  </si>
  <si>
    <t>3704811995****6425</t>
  </si>
  <si>
    <t>马添运</t>
    <phoneticPr fontId="4" type="noConversion"/>
  </si>
  <si>
    <t>3704812003****6419</t>
  </si>
  <si>
    <t>夏明礼</t>
    <phoneticPr fontId="4" type="noConversion"/>
  </si>
  <si>
    <t>夏明新</t>
    <phoneticPr fontId="4" type="noConversion"/>
  </si>
  <si>
    <t>3704811990****7793</t>
  </si>
  <si>
    <t>夏令刚</t>
    <phoneticPr fontId="4" type="noConversion"/>
  </si>
  <si>
    <t>3704811964****7719</t>
  </si>
  <si>
    <t>张井云</t>
    <phoneticPr fontId="4" type="noConversion"/>
  </si>
  <si>
    <t>3704211963****7726</t>
  </si>
  <si>
    <t>东郭镇西明</t>
  </si>
  <si>
    <t>李婕</t>
    <phoneticPr fontId="4" type="noConversion"/>
  </si>
  <si>
    <t>3704811989****7749</t>
  </si>
  <si>
    <t>李宝才</t>
    <phoneticPr fontId="4" type="noConversion"/>
  </si>
  <si>
    <t>李宝财</t>
    <phoneticPr fontId="4" type="noConversion"/>
  </si>
  <si>
    <t>3704211963****7714</t>
  </si>
  <si>
    <t>黄广爱</t>
    <phoneticPr fontId="4" type="noConversion"/>
  </si>
  <si>
    <t>3704811965****7725</t>
  </si>
  <si>
    <t>夏钰涵</t>
    <phoneticPr fontId="4" type="noConversion"/>
  </si>
  <si>
    <t>3704812013****7749</t>
  </si>
  <si>
    <t>韩辉</t>
    <phoneticPr fontId="4" type="noConversion"/>
  </si>
  <si>
    <t>3704811985****7740</t>
  </si>
  <si>
    <t>韩生水</t>
    <phoneticPr fontId="4" type="noConversion"/>
  </si>
  <si>
    <t>3704211955****7713</t>
  </si>
  <si>
    <t>刘先美</t>
    <phoneticPr fontId="4" type="noConversion"/>
  </si>
  <si>
    <t>3704211955****7745</t>
  </si>
  <si>
    <t>龙泉街道冯村东</t>
  </si>
  <si>
    <t>冯村东</t>
  </si>
  <si>
    <t>冯庆坤</t>
    <phoneticPr fontId="4" type="noConversion"/>
  </si>
  <si>
    <t>3704811984****1213</t>
  </si>
  <si>
    <t>新安佳广告装潢设计艺术社</t>
  </si>
  <si>
    <t>冯波</t>
    <phoneticPr fontId="4" type="noConversion"/>
  </si>
  <si>
    <t>3704211957****1219</t>
  </si>
  <si>
    <t>于新美</t>
    <phoneticPr fontId="4" type="noConversion"/>
  </si>
  <si>
    <t>3704211959****1225</t>
  </si>
  <si>
    <t>冯小雨</t>
    <phoneticPr fontId="4" type="noConversion"/>
  </si>
  <si>
    <t>3704812010****0044</t>
  </si>
  <si>
    <t>赵逢文</t>
    <phoneticPr fontId="4" type="noConversion"/>
  </si>
  <si>
    <t>3704811975****3879</t>
  </si>
  <si>
    <t>赵中堂</t>
    <phoneticPr fontId="4" type="noConversion"/>
  </si>
  <si>
    <t>3704211947****3830</t>
  </si>
  <si>
    <t>胡召荣</t>
    <phoneticPr fontId="4" type="noConversion"/>
  </si>
  <si>
    <t>3704211951****3860</t>
  </si>
  <si>
    <t>级索镇赵坡村</t>
  </si>
  <si>
    <t>孔令菊</t>
    <phoneticPr fontId="4" type="noConversion"/>
  </si>
  <si>
    <t>3704811973****2306</t>
  </si>
  <si>
    <t>孔祥富</t>
    <phoneticPr fontId="4" type="noConversion"/>
  </si>
  <si>
    <t>3704211940****2214</t>
  </si>
  <si>
    <t>蒋广荣</t>
    <phoneticPr fontId="4" type="noConversion"/>
  </si>
  <si>
    <t>3704211941****2223</t>
  </si>
  <si>
    <t>赵扩</t>
    <phoneticPr fontId="4" type="noConversion"/>
  </si>
  <si>
    <t>3704811999****3874</t>
  </si>
  <si>
    <t>马红军</t>
    <phoneticPr fontId="4" type="noConversion"/>
  </si>
  <si>
    <t>3704811980****5658</t>
  </si>
  <si>
    <t>马振青（去世）</t>
    <phoneticPr fontId="4" type="noConversion"/>
  </si>
  <si>
    <t>3704811951****5671</t>
  </si>
  <si>
    <t>张金荣</t>
    <phoneticPr fontId="4" type="noConversion"/>
  </si>
  <si>
    <t>张汪镇安村</t>
  </si>
  <si>
    <t>安村</t>
  </si>
  <si>
    <t>王万苗</t>
    <phoneticPr fontId="4" type="noConversion"/>
  </si>
  <si>
    <t>3708261980****1621</t>
  </si>
  <si>
    <t>王本勇</t>
    <phoneticPr fontId="4" type="noConversion"/>
  </si>
  <si>
    <t>3708261951****1619</t>
  </si>
  <si>
    <t>杨印珍</t>
    <phoneticPr fontId="4" type="noConversion"/>
  </si>
  <si>
    <t>3708261955****1621</t>
  </si>
  <si>
    <t>马宗毅</t>
    <phoneticPr fontId="4" type="noConversion"/>
  </si>
  <si>
    <t>3704812008****561X</t>
  </si>
  <si>
    <t>巩志喜</t>
    <phoneticPr fontId="4" type="noConversion"/>
  </si>
  <si>
    <t>3704211963****3516</t>
  </si>
  <si>
    <t>巩同元</t>
    <phoneticPr fontId="4" type="noConversion"/>
  </si>
  <si>
    <t>徐信兰（去世）</t>
    <phoneticPr fontId="4" type="noConversion"/>
  </si>
  <si>
    <t>3704211925****3520</t>
  </si>
  <si>
    <t>滨湖镇洋汶东村</t>
  </si>
  <si>
    <t>徐宝娥</t>
    <phoneticPr fontId="4" type="noConversion"/>
  </si>
  <si>
    <t>3704211958****3523</t>
  </si>
  <si>
    <t>徐承席</t>
    <phoneticPr fontId="4" type="noConversion"/>
  </si>
  <si>
    <t>3708261921****4615</t>
  </si>
  <si>
    <t>马召兰（去世）</t>
    <phoneticPr fontId="4" type="noConversion"/>
  </si>
  <si>
    <t>3708261939****4623</t>
  </si>
  <si>
    <t>巩存领</t>
    <phoneticPr fontId="4" type="noConversion"/>
  </si>
  <si>
    <t>3704811985****3532</t>
  </si>
  <si>
    <t>巩存岩</t>
    <phoneticPr fontId="4" type="noConversion"/>
  </si>
  <si>
    <t>3704811981****9797</t>
  </si>
  <si>
    <t>王卫娜</t>
    <phoneticPr fontId="4" type="noConversion"/>
  </si>
  <si>
    <t>3706871981****1844</t>
  </si>
  <si>
    <t>王洪棵</t>
    <phoneticPr fontId="4" type="noConversion"/>
  </si>
  <si>
    <t>3704811985****1639</t>
  </si>
  <si>
    <t>龙泉宇阳门业经营部</t>
  </si>
  <si>
    <t>王宝军（去世）</t>
    <phoneticPr fontId="4" type="noConversion"/>
  </si>
  <si>
    <t>3704211959****1512</t>
  </si>
  <si>
    <t>魏玉美</t>
    <phoneticPr fontId="4" type="noConversion"/>
  </si>
  <si>
    <t>3704211957****1587</t>
  </si>
  <si>
    <t>租住北辛街道前十里铺村</t>
    <phoneticPr fontId="4" type="noConversion"/>
  </si>
  <si>
    <t>小寨</t>
  </si>
  <si>
    <t>杨佩佩</t>
    <phoneticPr fontId="4" type="noConversion"/>
  </si>
  <si>
    <t>3704811987****7745</t>
  </si>
  <si>
    <t>福隆羊汤馆</t>
  </si>
  <si>
    <t>杨位民</t>
    <phoneticPr fontId="4" type="noConversion"/>
  </si>
  <si>
    <t>3704211965****7715</t>
  </si>
  <si>
    <t>张广美</t>
    <phoneticPr fontId="4" type="noConversion"/>
  </si>
  <si>
    <t>3704811968****7821</t>
  </si>
  <si>
    <t>王雷</t>
    <phoneticPr fontId="4" type="noConversion"/>
  </si>
  <si>
    <t>3704812008****1511</t>
  </si>
  <si>
    <t>王齐</t>
    <phoneticPr fontId="4" type="noConversion"/>
  </si>
  <si>
    <t>3704811982****3531</t>
  </si>
  <si>
    <t>王开领</t>
    <phoneticPr fontId="4" type="noConversion"/>
  </si>
  <si>
    <t>刘印峦</t>
    <phoneticPr fontId="4" type="noConversion"/>
  </si>
  <si>
    <t>3704211954****3529</t>
  </si>
  <si>
    <t>滨湖镇中辛安村</t>
  </si>
  <si>
    <t>中辛安村</t>
  </si>
  <si>
    <t>翟纪霞</t>
    <phoneticPr fontId="4" type="noConversion"/>
  </si>
  <si>
    <t>3704811984****3961</t>
  </si>
  <si>
    <t>翟德湖</t>
    <phoneticPr fontId="4" type="noConversion"/>
  </si>
  <si>
    <t>3704211947****3837</t>
  </si>
  <si>
    <t>孟召荣</t>
    <phoneticPr fontId="4" type="noConversion"/>
  </si>
  <si>
    <t>3704211952****3847</t>
  </si>
  <si>
    <t>王艺诺</t>
    <phoneticPr fontId="4" type="noConversion"/>
  </si>
  <si>
    <t>3704812008****3222</t>
  </si>
  <si>
    <t>王品鉴</t>
    <phoneticPr fontId="4" type="noConversion"/>
  </si>
  <si>
    <t>3704812014****3291</t>
  </si>
  <si>
    <t>崔君</t>
    <phoneticPr fontId="4" type="noConversion"/>
  </si>
  <si>
    <t>3704211968****5042</t>
  </si>
  <si>
    <t>崔洪臣（去世）</t>
    <phoneticPr fontId="4" type="noConversion"/>
  </si>
  <si>
    <t>3704211919****5019</t>
  </si>
  <si>
    <t>刘其瑞（去世）</t>
    <phoneticPr fontId="4" type="noConversion"/>
  </si>
  <si>
    <t>3704211928****5029</t>
  </si>
  <si>
    <t>租住郭彭庄</t>
    <phoneticPr fontId="4" type="noConversion"/>
  </si>
  <si>
    <t>颜楼村</t>
  </si>
  <si>
    <t>乔传君</t>
    <phoneticPr fontId="4" type="noConversion"/>
  </si>
  <si>
    <t>3704811970****5070</t>
  </si>
  <si>
    <t>乔成金（去世）</t>
    <phoneticPr fontId="4" type="noConversion"/>
  </si>
  <si>
    <t>3704211935****5014</t>
  </si>
  <si>
    <t>周丙香</t>
    <phoneticPr fontId="4" type="noConversion"/>
  </si>
  <si>
    <t>3704211939****5024</t>
  </si>
  <si>
    <t>乔天</t>
    <phoneticPr fontId="4" type="noConversion"/>
  </si>
  <si>
    <t>3704811996****501X</t>
  </si>
  <si>
    <t>黄传启</t>
    <phoneticPr fontId="4" type="noConversion"/>
  </si>
  <si>
    <t>3704211972****7719</t>
  </si>
  <si>
    <t>东郭镇东明</t>
    <phoneticPr fontId="4" type="noConversion"/>
  </si>
  <si>
    <t>周长艳</t>
    <phoneticPr fontId="4" type="noConversion"/>
  </si>
  <si>
    <t>3704811972****7744</t>
  </si>
  <si>
    <t>周洪存（去世）</t>
    <phoneticPr fontId="4" type="noConversion"/>
  </si>
  <si>
    <t>3704811927****7719</t>
  </si>
  <si>
    <t>赵守英（去世）</t>
    <phoneticPr fontId="4" type="noConversion"/>
  </si>
  <si>
    <t>3704811935****7724</t>
  </si>
  <si>
    <t>黄芳</t>
    <phoneticPr fontId="4" type="noConversion"/>
  </si>
  <si>
    <t>3704811996****7720</t>
  </si>
  <si>
    <t>黄锡铜</t>
    <phoneticPr fontId="4" type="noConversion"/>
  </si>
  <si>
    <t>3704812005****7714</t>
  </si>
  <si>
    <t>朱德信</t>
    <phoneticPr fontId="4" type="noConversion"/>
  </si>
  <si>
    <t>3704811990****8635</t>
  </si>
  <si>
    <t>朱庆芳（去世）</t>
    <phoneticPr fontId="4" type="noConversion"/>
  </si>
  <si>
    <t>3704811957****4279</t>
  </si>
  <si>
    <t>李同荣</t>
    <phoneticPr fontId="4" type="noConversion"/>
  </si>
  <si>
    <t>3704211957****4264</t>
  </si>
  <si>
    <t>租住龙泉路2巷12号</t>
    <phoneticPr fontId="4" type="noConversion"/>
  </si>
  <si>
    <t>大杨庄村</t>
  </si>
  <si>
    <t>孟婕</t>
    <phoneticPr fontId="4" type="noConversion"/>
  </si>
  <si>
    <t>3704811995****2623</t>
  </si>
  <si>
    <t>孟庆平</t>
    <phoneticPr fontId="4" type="noConversion"/>
  </si>
  <si>
    <t>3704211970****2610</t>
  </si>
  <si>
    <t>邵立香</t>
    <phoneticPr fontId="4" type="noConversion"/>
  </si>
  <si>
    <t>3704811974****2620</t>
  </si>
  <si>
    <t>朱灏宇</t>
    <phoneticPr fontId="4" type="noConversion"/>
  </si>
  <si>
    <t>3704812013****4257</t>
  </si>
  <si>
    <t>李长慧</t>
    <phoneticPr fontId="4" type="noConversion"/>
  </si>
  <si>
    <t>3708261981****402X</t>
  </si>
  <si>
    <t>李世鹏</t>
    <phoneticPr fontId="4" type="noConversion"/>
  </si>
  <si>
    <t>3708261952****4038</t>
  </si>
  <si>
    <t>王步芝</t>
    <phoneticPr fontId="4" type="noConversion"/>
  </si>
  <si>
    <t>3708261955****4044</t>
  </si>
  <si>
    <t>西岗镇李庄村</t>
  </si>
  <si>
    <t>李体武</t>
    <phoneticPr fontId="4" type="noConversion"/>
  </si>
  <si>
    <t>3704811982****4213</t>
  </si>
  <si>
    <t>李彬善</t>
    <phoneticPr fontId="4" type="noConversion"/>
  </si>
  <si>
    <t>3704211953****4215</t>
  </si>
  <si>
    <t>郭士英</t>
    <phoneticPr fontId="4" type="noConversion"/>
  </si>
  <si>
    <t>3704211956****4220</t>
  </si>
  <si>
    <t>李明昊</t>
    <phoneticPr fontId="4" type="noConversion"/>
  </si>
  <si>
    <t>3704812005****4230</t>
  </si>
  <si>
    <t>廖培红</t>
    <phoneticPr fontId="4" type="noConversion"/>
  </si>
  <si>
    <t>3704811978****5025</t>
  </si>
  <si>
    <t>廖开忠</t>
    <phoneticPr fontId="4" type="noConversion"/>
  </si>
  <si>
    <t>3704211948****5019</t>
  </si>
  <si>
    <t>杜延云</t>
    <phoneticPr fontId="4" type="noConversion"/>
  </si>
  <si>
    <t>3704211955****5047</t>
  </si>
  <si>
    <t>南沙河镇冯庄东村</t>
  </si>
  <si>
    <t>冯庄东村</t>
  </si>
  <si>
    <t>朱志刚</t>
    <phoneticPr fontId="4" type="noConversion"/>
  </si>
  <si>
    <t>3704811978****5311</t>
  </si>
  <si>
    <t>朱瑞申</t>
    <phoneticPr fontId="4" type="noConversion"/>
  </si>
  <si>
    <t>3704211946****5310</t>
  </si>
  <si>
    <t>孙本秀</t>
    <phoneticPr fontId="4" type="noConversion"/>
  </si>
  <si>
    <t>3704211950****5325</t>
  </si>
  <si>
    <t>朱冠润</t>
    <phoneticPr fontId="4" type="noConversion"/>
  </si>
  <si>
    <t>3704812002****532X</t>
  </si>
  <si>
    <t>朱东方</t>
    <phoneticPr fontId="4" type="noConversion"/>
  </si>
  <si>
    <t>3704812010****5336</t>
  </si>
  <si>
    <t>赵鑫</t>
    <phoneticPr fontId="4" type="noConversion"/>
  </si>
  <si>
    <t>赵存哲</t>
    <phoneticPr fontId="4" type="noConversion"/>
  </si>
  <si>
    <t>3704811988****4330</t>
  </si>
  <si>
    <t>赵恒告</t>
    <phoneticPr fontId="4" type="noConversion"/>
  </si>
  <si>
    <t>3704211953****4217</t>
  </si>
  <si>
    <t>杨位云</t>
    <phoneticPr fontId="4" type="noConversion"/>
  </si>
  <si>
    <t>3704211952****4228</t>
  </si>
  <si>
    <t>西岗镇孔楼村</t>
  </si>
  <si>
    <t>孔楼村</t>
  </si>
  <si>
    <t>褚翠翠</t>
    <phoneticPr fontId="4" type="noConversion"/>
  </si>
  <si>
    <t>3704811989****4641</t>
  </si>
  <si>
    <t>禇福颂</t>
    <phoneticPr fontId="4" type="noConversion"/>
  </si>
  <si>
    <t>3704211963****467X</t>
  </si>
  <si>
    <t>孟凡珍</t>
    <phoneticPr fontId="4" type="noConversion"/>
  </si>
  <si>
    <t>3704211961****4629</t>
  </si>
  <si>
    <t>赵俊熙</t>
    <phoneticPr fontId="4" type="noConversion"/>
  </si>
  <si>
    <t>3704812011****4257</t>
  </si>
  <si>
    <t>徐涛先</t>
    <phoneticPr fontId="4" type="noConversion"/>
  </si>
  <si>
    <t>3704811984****7775</t>
  </si>
  <si>
    <t>徐成水</t>
    <phoneticPr fontId="4" type="noConversion"/>
  </si>
  <si>
    <t>3704211955****775X</t>
  </si>
  <si>
    <t>闫吉英</t>
    <phoneticPr fontId="4" type="noConversion"/>
  </si>
  <si>
    <t>3704811964****772X</t>
  </si>
  <si>
    <t>龙泉街道后洪村</t>
    <phoneticPr fontId="4" type="noConversion"/>
  </si>
  <si>
    <t>罗庄</t>
  </si>
  <si>
    <t>徐林林</t>
    <phoneticPr fontId="4" type="noConversion"/>
  </si>
  <si>
    <t>3704811983****1528</t>
  </si>
  <si>
    <t>徐士伦</t>
    <phoneticPr fontId="4" type="noConversion"/>
  </si>
  <si>
    <t>3704211956****1537</t>
  </si>
  <si>
    <t>张玉华</t>
    <phoneticPr fontId="4" type="noConversion"/>
  </si>
  <si>
    <t>3704211955****1522</t>
  </si>
  <si>
    <t>徐源</t>
    <phoneticPr fontId="4" type="noConversion"/>
  </si>
  <si>
    <t>女儿</t>
    <phoneticPr fontId="4" type="noConversion"/>
  </si>
  <si>
    <t>3704812009****7781</t>
  </si>
  <si>
    <t>徐子涵</t>
    <phoneticPr fontId="4" type="noConversion"/>
  </si>
  <si>
    <t>3704812015****7748</t>
  </si>
  <si>
    <t>李文超</t>
    <phoneticPr fontId="4" type="noConversion"/>
  </si>
  <si>
    <t>3704811976****6011</t>
  </si>
  <si>
    <t>李祥苓（去世）</t>
    <phoneticPr fontId="4" type="noConversion"/>
  </si>
  <si>
    <t>孙延霞</t>
    <phoneticPr fontId="4" type="noConversion"/>
  </si>
  <si>
    <t>3704211950****6023</t>
  </si>
  <si>
    <t>官桥镇东郑庄</t>
  </si>
  <si>
    <t>张雪智力二级</t>
    <phoneticPr fontId="4" type="noConversion"/>
  </si>
  <si>
    <t>张雪</t>
    <phoneticPr fontId="4" type="noConversion"/>
  </si>
  <si>
    <t>3704811986****604X</t>
  </si>
  <si>
    <t>张学礼</t>
    <phoneticPr fontId="4" type="noConversion"/>
  </si>
  <si>
    <t>3704211947****6019</t>
  </si>
  <si>
    <t>吕传荣</t>
    <phoneticPr fontId="4" type="noConversion"/>
  </si>
  <si>
    <t>3704211951****6042</t>
  </si>
  <si>
    <t>李新瑶</t>
    <phoneticPr fontId="4" type="noConversion"/>
  </si>
  <si>
    <t>3704812011****602X</t>
  </si>
  <si>
    <t>李浩轩</t>
    <phoneticPr fontId="4" type="noConversion"/>
  </si>
  <si>
    <t>3704812015****6036</t>
  </si>
  <si>
    <t>薛建冰</t>
    <phoneticPr fontId="4" type="noConversion"/>
  </si>
  <si>
    <t>3704811981****7051</t>
  </si>
  <si>
    <t>枣庄市金城建筑工程有限公司</t>
  </si>
  <si>
    <t>薛景福</t>
    <phoneticPr fontId="4" type="noConversion"/>
  </si>
  <si>
    <t>3704211953****7015</t>
  </si>
  <si>
    <t>刘胜英</t>
    <phoneticPr fontId="4" type="noConversion"/>
  </si>
  <si>
    <t>3704211953****7060</t>
  </si>
  <si>
    <t>荆善花园3-6-111室</t>
    <phoneticPr fontId="4" type="noConversion"/>
  </si>
  <si>
    <t>父亲薛景福宇丰荆善花园住房一处，74.48平方，7人，人均10.64平方。</t>
    <phoneticPr fontId="4" type="noConversion"/>
  </si>
  <si>
    <t>吴莉莉</t>
    <phoneticPr fontId="4" type="noConversion"/>
  </si>
  <si>
    <t>3704811985****5320</t>
  </si>
  <si>
    <t>吴洪武</t>
    <phoneticPr fontId="4" type="noConversion"/>
  </si>
  <si>
    <t>3704211964****5337</t>
  </si>
  <si>
    <t>张以华</t>
    <phoneticPr fontId="4" type="noConversion"/>
  </si>
  <si>
    <t>3704211961****534X</t>
  </si>
  <si>
    <t>薛茗瑞</t>
    <phoneticPr fontId="4" type="noConversion"/>
  </si>
  <si>
    <t>3704812005****0917</t>
  </si>
  <si>
    <t>薛茗硕</t>
    <phoneticPr fontId="4" type="noConversion"/>
  </si>
  <si>
    <t>3704812015****0030</t>
  </si>
  <si>
    <t>任宪宝</t>
    <phoneticPr fontId="4" type="noConversion"/>
  </si>
  <si>
    <t>3704811965****4235</t>
  </si>
  <si>
    <t>任召武（去世）</t>
    <phoneticPr fontId="4" type="noConversion"/>
  </si>
  <si>
    <t>3704211945****4219</t>
  </si>
  <si>
    <t>李运兰（去世）</t>
    <phoneticPr fontId="4" type="noConversion"/>
  </si>
  <si>
    <t>3704211947****4267</t>
  </si>
  <si>
    <t>西岗镇大王庄村</t>
  </si>
  <si>
    <t>大王庄村</t>
  </si>
  <si>
    <t>蒋继菊</t>
    <phoneticPr fontId="4" type="noConversion"/>
  </si>
  <si>
    <t>3704811968****432X</t>
  </si>
  <si>
    <t>蒋广礼（去世）</t>
    <phoneticPr fontId="4" type="noConversion"/>
  </si>
  <si>
    <t>3708261941****4618</t>
  </si>
  <si>
    <t>涂凤英</t>
    <phoneticPr fontId="4" type="noConversion"/>
  </si>
  <si>
    <t>3708261943****4627</t>
  </si>
  <si>
    <t>任庆虎</t>
    <phoneticPr fontId="4" type="noConversion"/>
  </si>
  <si>
    <t>3704811993****4570</t>
  </si>
  <si>
    <t>新美华旗舰店</t>
  </si>
  <si>
    <t>孙化湍</t>
    <phoneticPr fontId="4" type="noConversion"/>
  </si>
  <si>
    <t>3704811962****8411</t>
  </si>
  <si>
    <t>孙清银</t>
    <phoneticPr fontId="4" type="noConversion"/>
  </si>
  <si>
    <t>3704211934****4210</t>
  </si>
  <si>
    <t>郑立美</t>
    <phoneticPr fontId="4" type="noConversion"/>
  </si>
  <si>
    <t>3704811932****4245</t>
  </si>
  <si>
    <t>西岗镇姜桥村</t>
  </si>
  <si>
    <t>姜桥村</t>
  </si>
  <si>
    <t>王洪花</t>
    <phoneticPr fontId="4" type="noConversion"/>
  </si>
  <si>
    <t>3708261964****4662</t>
  </si>
  <si>
    <t>王开久</t>
    <phoneticPr fontId="4" type="noConversion"/>
  </si>
  <si>
    <t>罗士孝（去世）</t>
    <phoneticPr fontId="4" type="noConversion"/>
  </si>
  <si>
    <t>3704211931****4227</t>
  </si>
  <si>
    <t>孙梅君</t>
    <phoneticPr fontId="4" type="noConversion"/>
  </si>
  <si>
    <t>孙元元</t>
    <phoneticPr fontId="4" type="noConversion"/>
  </si>
  <si>
    <t>3704811994****4285</t>
  </si>
  <si>
    <t>孙友珩</t>
    <phoneticPr fontId="4" type="noConversion"/>
  </si>
  <si>
    <t>3704811997****4393</t>
  </si>
  <si>
    <t>孙燕超</t>
    <phoneticPr fontId="4" type="noConversion"/>
  </si>
  <si>
    <t>3704811997****4289</t>
  </si>
  <si>
    <t>董继刚</t>
    <phoneticPr fontId="4" type="noConversion"/>
  </si>
  <si>
    <t>3704211956****3517</t>
  </si>
  <si>
    <t>董绍玖（去世）</t>
    <phoneticPr fontId="4" type="noConversion"/>
  </si>
  <si>
    <t>3704211920****3536</t>
  </si>
  <si>
    <t>高文英（去世）</t>
    <phoneticPr fontId="4" type="noConversion"/>
  </si>
  <si>
    <t>3704211920****3529</t>
  </si>
  <si>
    <t>单秀云</t>
    <phoneticPr fontId="4" type="noConversion"/>
  </si>
  <si>
    <t>3704211955****3526</t>
  </si>
  <si>
    <t>单家礼</t>
    <phoneticPr fontId="4" type="noConversion"/>
  </si>
  <si>
    <t>单齐氏</t>
    <phoneticPr fontId="4" type="noConversion"/>
  </si>
  <si>
    <t>董强</t>
    <phoneticPr fontId="4" type="noConversion"/>
  </si>
  <si>
    <t>3704811989****3554</t>
  </si>
  <si>
    <t>董磊</t>
    <phoneticPr fontId="4" type="noConversion"/>
  </si>
  <si>
    <t>3704811984****3517</t>
  </si>
  <si>
    <t>陈娟</t>
    <phoneticPr fontId="4" type="noConversion"/>
  </si>
  <si>
    <t>1427021984****5520</t>
  </si>
  <si>
    <t>王承存</t>
    <phoneticPr fontId="4" type="noConversion"/>
  </si>
  <si>
    <t>3704811971****5375</t>
  </si>
  <si>
    <t>王子亮</t>
    <phoneticPr fontId="4" type="noConversion"/>
  </si>
  <si>
    <t>3704211949****531X</t>
  </si>
  <si>
    <t>孙继艳</t>
    <phoneticPr fontId="4" type="noConversion"/>
  </si>
  <si>
    <t>3704211950****5324</t>
  </si>
  <si>
    <t>租住北辛街道小岗居</t>
    <phoneticPr fontId="4" type="noConversion"/>
  </si>
  <si>
    <t>北池村</t>
  </si>
  <si>
    <t>郭丽</t>
    <phoneticPr fontId="4" type="noConversion"/>
  </si>
  <si>
    <t>3704811981****3524</t>
  </si>
  <si>
    <t>郭平修</t>
    <phoneticPr fontId="4" type="noConversion"/>
  </si>
  <si>
    <t>3704211951****3510</t>
  </si>
  <si>
    <t>盖延华</t>
    <phoneticPr fontId="4" type="noConversion"/>
  </si>
  <si>
    <t>王耀</t>
    <phoneticPr fontId="4" type="noConversion"/>
  </si>
  <si>
    <t>3704811997****5319</t>
  </si>
  <si>
    <t>王乐山</t>
    <phoneticPr fontId="4" type="noConversion"/>
  </si>
  <si>
    <t>3704812009****5358</t>
  </si>
  <si>
    <t>王晨</t>
    <phoneticPr fontId="4" type="noConversion"/>
  </si>
  <si>
    <t>梁雪莹</t>
    <phoneticPr fontId="4" type="noConversion"/>
  </si>
  <si>
    <t>3704812002****2620</t>
  </si>
  <si>
    <t>裴中路</t>
    <phoneticPr fontId="4" type="noConversion"/>
  </si>
  <si>
    <t>3704811989****4716</t>
  </si>
  <si>
    <t>裴宝先</t>
    <phoneticPr fontId="4" type="noConversion"/>
  </si>
  <si>
    <t>3704211953****4635</t>
  </si>
  <si>
    <t>丁修花</t>
    <phoneticPr fontId="4" type="noConversion"/>
  </si>
  <si>
    <t>3704211956****4622</t>
  </si>
  <si>
    <t>鲍沟镇裴楼村</t>
  </si>
  <si>
    <t>裴楼村</t>
  </si>
  <si>
    <t>彭婷</t>
    <phoneticPr fontId="4" type="noConversion"/>
  </si>
  <si>
    <t>3704811988****5388</t>
  </si>
  <si>
    <t>彭启稳</t>
    <phoneticPr fontId="4" type="noConversion"/>
  </si>
  <si>
    <t>3704211951****5319</t>
  </si>
  <si>
    <t>张吉英</t>
    <phoneticPr fontId="4" type="noConversion"/>
  </si>
  <si>
    <t>3704211953****5343</t>
  </si>
  <si>
    <t>裴伦晨</t>
    <phoneticPr fontId="4" type="noConversion"/>
  </si>
  <si>
    <t>3704812010****4610</t>
  </si>
  <si>
    <t>刘敬昂</t>
    <phoneticPr fontId="4" type="noConversion"/>
  </si>
  <si>
    <t>3704811976****6419</t>
  </si>
  <si>
    <t>刘钦儒（去世）</t>
    <phoneticPr fontId="4" type="noConversion"/>
  </si>
  <si>
    <t>3704211945****6413</t>
  </si>
  <si>
    <t>魏廷美（去世）</t>
    <phoneticPr fontId="4" type="noConversion"/>
  </si>
  <si>
    <t>3704211948****6428</t>
  </si>
  <si>
    <t>赵凤苓</t>
    <phoneticPr fontId="4" type="noConversion"/>
  </si>
  <si>
    <t>赵逢玲</t>
    <phoneticPr fontId="4" type="noConversion"/>
  </si>
  <si>
    <t>3704811976****7420</t>
  </si>
  <si>
    <t>赵洪瑞</t>
    <phoneticPr fontId="4" type="noConversion"/>
  </si>
  <si>
    <t>3704811932****7411</t>
  </si>
  <si>
    <t>刘传兰</t>
    <phoneticPr fontId="4" type="noConversion"/>
  </si>
  <si>
    <t>3704211940****7426</t>
  </si>
  <si>
    <t>刘硕</t>
    <phoneticPr fontId="4" type="noConversion"/>
  </si>
  <si>
    <t>3704812005****6422</t>
  </si>
  <si>
    <t>刘闯</t>
    <phoneticPr fontId="4" type="noConversion"/>
  </si>
  <si>
    <t>3704812009****6412</t>
  </si>
  <si>
    <t>史峰</t>
    <phoneticPr fontId="4" type="noConversion"/>
  </si>
  <si>
    <t>3704211965****1230</t>
  </si>
  <si>
    <t>润发机械有限公司</t>
  </si>
  <si>
    <t>史文具（去世）</t>
    <phoneticPr fontId="4" type="noConversion"/>
  </si>
  <si>
    <t>3704211929****7714</t>
  </si>
  <si>
    <t>史吴氏（去世）</t>
    <phoneticPr fontId="4" type="noConversion"/>
  </si>
  <si>
    <t>3704211934****7726</t>
  </si>
  <si>
    <t>租住龙泉路三巷32号</t>
    <phoneticPr fontId="4" type="noConversion"/>
  </si>
  <si>
    <t>北辛街道</t>
    <phoneticPr fontId="4" type="noConversion"/>
  </si>
  <si>
    <t>西北坦社区</t>
  </si>
  <si>
    <t>周银环</t>
    <phoneticPr fontId="4" type="noConversion"/>
  </si>
  <si>
    <t>3704211968****1248</t>
  </si>
  <si>
    <t>六时工贸有限公司</t>
  </si>
  <si>
    <t>周焕仃</t>
    <phoneticPr fontId="4" type="noConversion"/>
  </si>
  <si>
    <t>3704211942****7714</t>
  </si>
  <si>
    <t>闫业花</t>
    <phoneticPr fontId="4" type="noConversion"/>
  </si>
  <si>
    <t>3704211946****7725</t>
  </si>
  <si>
    <t>史卓林</t>
    <phoneticPr fontId="4" type="noConversion"/>
  </si>
  <si>
    <t>3704811990****1279</t>
  </si>
  <si>
    <t>济南九州春天物业管理有限公司滕州分公司0</t>
  </si>
  <si>
    <t>史再媛</t>
    <phoneticPr fontId="4" type="noConversion"/>
  </si>
  <si>
    <t>3704811995****1229</t>
  </si>
  <si>
    <t>张长清</t>
    <phoneticPr fontId="4" type="noConversion"/>
  </si>
  <si>
    <t>3704811984****3895</t>
  </si>
  <si>
    <t>中威机床厂</t>
  </si>
  <si>
    <t>张玉廷（去世）</t>
    <phoneticPr fontId="4" type="noConversion"/>
  </si>
  <si>
    <t>3704211957****3815</t>
  </si>
  <si>
    <t>甘美荣</t>
    <phoneticPr fontId="4" type="noConversion"/>
  </si>
  <si>
    <t>3704211961****3827</t>
  </si>
  <si>
    <t>级索镇东王晁村</t>
    <phoneticPr fontId="4" type="noConversion"/>
  </si>
  <si>
    <t>东王晁村</t>
  </si>
  <si>
    <t>马丽莉</t>
    <phoneticPr fontId="4" type="noConversion"/>
  </si>
  <si>
    <t>3704811982****3268</t>
  </si>
  <si>
    <t>和润物业管理有限公司</t>
  </si>
  <si>
    <t>马德银</t>
    <phoneticPr fontId="4" type="noConversion"/>
  </si>
  <si>
    <t>岳父</t>
    <phoneticPr fontId="4" type="noConversion"/>
  </si>
  <si>
    <t>3704211950****3213</t>
  </si>
  <si>
    <t>刘希兰（去世）</t>
    <phoneticPr fontId="4" type="noConversion"/>
  </si>
  <si>
    <t>3704211953****3227</t>
  </si>
  <si>
    <t>张书恺</t>
    <phoneticPr fontId="4" type="noConversion"/>
  </si>
  <si>
    <t>3704812009****3837</t>
  </si>
  <si>
    <t>渠桂全</t>
    <phoneticPr fontId="4" type="noConversion"/>
  </si>
  <si>
    <t>3704211969****6095</t>
  </si>
  <si>
    <t>渠开杰（去世）</t>
    <phoneticPr fontId="4" type="noConversion"/>
  </si>
  <si>
    <t>3704211931****6016</t>
  </si>
  <si>
    <t>渠徐氏</t>
    <phoneticPr fontId="4" type="noConversion"/>
  </si>
  <si>
    <t>3704211935****602X</t>
  </si>
  <si>
    <t>渠村</t>
  </si>
  <si>
    <t>刘陵美</t>
    <phoneticPr fontId="4" type="noConversion"/>
  </si>
  <si>
    <t>3704211969****6161</t>
  </si>
  <si>
    <t>刘春来（去世）</t>
    <phoneticPr fontId="4" type="noConversion"/>
  </si>
  <si>
    <t>3704211942****6012</t>
  </si>
  <si>
    <t>王长兰</t>
    <phoneticPr fontId="4" type="noConversion"/>
  </si>
  <si>
    <t>渠瑶瑶</t>
    <phoneticPr fontId="4" type="noConversion"/>
  </si>
  <si>
    <t>渠继淇</t>
    <phoneticPr fontId="4" type="noConversion"/>
  </si>
  <si>
    <t>3704812000****6038</t>
  </si>
  <si>
    <t>渠丽徽</t>
    <phoneticPr fontId="4" type="noConversion"/>
  </si>
  <si>
    <t>3704812000****602X</t>
  </si>
  <si>
    <t>渠继栋</t>
    <phoneticPr fontId="4" type="noConversion"/>
  </si>
  <si>
    <t>3704812000****6011</t>
  </si>
  <si>
    <t>刘冲</t>
    <phoneticPr fontId="4" type="noConversion"/>
  </si>
  <si>
    <t>3704811986****6418</t>
  </si>
  <si>
    <t>刘殿仁</t>
    <phoneticPr fontId="4" type="noConversion"/>
  </si>
  <si>
    <t>3704211961****6419</t>
  </si>
  <si>
    <t>周茂爱</t>
    <phoneticPr fontId="4" type="noConversion"/>
  </si>
  <si>
    <t>3704811964****6444</t>
  </si>
  <si>
    <t>牛草地</t>
    <phoneticPr fontId="4" type="noConversion"/>
  </si>
  <si>
    <t>牛雪梅</t>
    <phoneticPr fontId="4" type="noConversion"/>
  </si>
  <si>
    <t>3704041989****3320</t>
  </si>
  <si>
    <t>牛洪亮</t>
    <phoneticPr fontId="4" type="noConversion"/>
  </si>
  <si>
    <t>3704041965****3314</t>
  </si>
  <si>
    <t>邢振华</t>
    <phoneticPr fontId="4" type="noConversion"/>
  </si>
  <si>
    <t>3704041967****2243</t>
  </si>
  <si>
    <t>刘馨升</t>
    <phoneticPr fontId="4" type="noConversion"/>
  </si>
  <si>
    <t>刘登研</t>
    <phoneticPr fontId="4" type="noConversion"/>
  </si>
  <si>
    <t>3704812011****6412</t>
  </si>
  <si>
    <t>赵见</t>
    <phoneticPr fontId="4" type="noConversion"/>
  </si>
  <si>
    <t>赵盼盼</t>
    <phoneticPr fontId="4" type="noConversion"/>
  </si>
  <si>
    <t>3704031989****4915</t>
  </si>
  <si>
    <t>赵忠山</t>
    <phoneticPr fontId="4" type="noConversion"/>
  </si>
  <si>
    <t>3704031957****4918</t>
  </si>
  <si>
    <t>樊印美</t>
    <phoneticPr fontId="4" type="noConversion"/>
  </si>
  <si>
    <t>3704031958****4927</t>
  </si>
  <si>
    <t>杜蕊蕊</t>
    <phoneticPr fontId="4" type="noConversion"/>
  </si>
  <si>
    <t>3704811989****382X</t>
  </si>
  <si>
    <t>杜衍明</t>
    <phoneticPr fontId="4" type="noConversion"/>
  </si>
  <si>
    <t>3704211953****3835</t>
  </si>
  <si>
    <t>李敬环</t>
    <phoneticPr fontId="4" type="noConversion"/>
  </si>
  <si>
    <t>3704211958****3841</t>
  </si>
  <si>
    <t>赵秋娴</t>
    <phoneticPr fontId="4" type="noConversion"/>
  </si>
  <si>
    <t>3704812012****3829</t>
  </si>
  <si>
    <t>赵锦程</t>
    <phoneticPr fontId="4" type="noConversion"/>
  </si>
  <si>
    <t>3704812014****385X</t>
  </si>
  <si>
    <t>冯仁莲</t>
    <phoneticPr fontId="4" type="noConversion"/>
  </si>
  <si>
    <t>3704811962****122X</t>
  </si>
  <si>
    <t>冯存安（去世）</t>
    <phoneticPr fontId="4" type="noConversion"/>
  </si>
  <si>
    <t>3704211938****1219</t>
  </si>
  <si>
    <t>党同爱（去世）</t>
    <phoneticPr fontId="4" type="noConversion"/>
  </si>
  <si>
    <t>3704211940****1221</t>
  </si>
  <si>
    <t>官桥镇官桥</t>
  </si>
  <si>
    <t>官桥</t>
  </si>
  <si>
    <t>杨爱华</t>
    <phoneticPr fontId="4" type="noConversion"/>
  </si>
  <si>
    <t>3704211970****6054</t>
  </si>
  <si>
    <t>杨家啟</t>
    <phoneticPr fontId="4" type="noConversion"/>
  </si>
  <si>
    <t>党同静</t>
    <phoneticPr fontId="4" type="noConversion"/>
  </si>
  <si>
    <t>3704211940****6024</t>
  </si>
  <si>
    <t>杨艳</t>
    <phoneticPr fontId="4" type="noConversion"/>
  </si>
  <si>
    <t>杨燕燕</t>
    <phoneticPr fontId="4" type="noConversion"/>
  </si>
  <si>
    <t>3704812002****6046</t>
  </si>
  <si>
    <t>谢运习</t>
    <phoneticPr fontId="4" type="noConversion"/>
  </si>
  <si>
    <t>3704811979****351X</t>
  </si>
  <si>
    <t>谢绍平</t>
    <phoneticPr fontId="4" type="noConversion"/>
  </si>
  <si>
    <t>3704211951****3537</t>
  </si>
  <si>
    <t>付桂芳</t>
    <phoneticPr fontId="4" type="noConversion"/>
  </si>
  <si>
    <t>3704211953****3547</t>
  </si>
  <si>
    <t>滨湖镇谢庄村</t>
  </si>
  <si>
    <t>谢庄村</t>
  </si>
  <si>
    <t>齐灵芝</t>
    <phoneticPr fontId="4" type="noConversion"/>
  </si>
  <si>
    <t>齐红艳</t>
    <phoneticPr fontId="4" type="noConversion"/>
  </si>
  <si>
    <t>3704811979****352X</t>
  </si>
  <si>
    <t>齐振龙</t>
    <phoneticPr fontId="4" type="noConversion"/>
  </si>
  <si>
    <t>3704211952****3511</t>
  </si>
  <si>
    <t>董继英</t>
    <phoneticPr fontId="4" type="noConversion"/>
  </si>
  <si>
    <t>3704211950****3522</t>
  </si>
  <si>
    <t>谢军昶</t>
    <phoneticPr fontId="4" type="noConversion"/>
  </si>
  <si>
    <t>3704812006****3234</t>
  </si>
  <si>
    <t>中等偏下收入家庭</t>
    <phoneticPr fontId="4" type="noConversion"/>
  </si>
  <si>
    <t>冯克宝</t>
    <phoneticPr fontId="4" type="noConversion"/>
  </si>
  <si>
    <t>3704211970****6792</t>
  </si>
  <si>
    <t>冯金运</t>
    <phoneticPr fontId="4" type="noConversion"/>
  </si>
  <si>
    <t>冯严氏（去世）</t>
    <phoneticPr fontId="4" type="noConversion"/>
  </si>
  <si>
    <t>3704811933****6804</t>
  </si>
  <si>
    <t>木石镇卓庄</t>
  </si>
  <si>
    <t>卓庄</t>
  </si>
  <si>
    <t>雷举花</t>
    <phoneticPr fontId="4" type="noConversion"/>
  </si>
  <si>
    <t>3704211969****6720</t>
  </si>
  <si>
    <t>雷永志（去世）</t>
    <phoneticPr fontId="4" type="noConversion"/>
  </si>
  <si>
    <t>3704211932****6714</t>
  </si>
  <si>
    <t>陈正英（去世）</t>
    <phoneticPr fontId="4" type="noConversion"/>
  </si>
  <si>
    <t>3704211937****6725</t>
  </si>
  <si>
    <t>冯壮壮</t>
    <phoneticPr fontId="4" type="noConversion"/>
  </si>
  <si>
    <t>3704811994****6719</t>
  </si>
  <si>
    <t>肖桂忠</t>
    <phoneticPr fontId="4" type="noConversion"/>
  </si>
  <si>
    <t>本人</t>
    <phoneticPr fontId="4" type="noConversion"/>
  </si>
  <si>
    <t>3704211958****4633</t>
  </si>
  <si>
    <t>肖洪伍（去世）</t>
    <phoneticPr fontId="4" type="noConversion"/>
  </si>
  <si>
    <t>3704211924****4618</t>
  </si>
  <si>
    <t>崔继兰</t>
    <phoneticPr fontId="4" type="noConversion"/>
  </si>
  <si>
    <t>3704211930****4626</t>
  </si>
  <si>
    <t>租住荆河街道曹庄</t>
    <phoneticPr fontId="4" type="noConversion"/>
  </si>
  <si>
    <t>刘坡西村</t>
  </si>
  <si>
    <t>赵怀凤</t>
    <phoneticPr fontId="4" type="noConversion"/>
  </si>
  <si>
    <t>配偶</t>
    <phoneticPr fontId="4" type="noConversion"/>
  </si>
  <si>
    <t>3704211957****4648</t>
  </si>
  <si>
    <t>赵序</t>
    <phoneticPr fontId="4" type="noConversion"/>
  </si>
  <si>
    <t>赵徐氏</t>
    <phoneticPr fontId="4" type="noConversion"/>
  </si>
  <si>
    <t>肖振</t>
    <phoneticPr fontId="4" type="noConversion"/>
  </si>
  <si>
    <t>儿子</t>
    <phoneticPr fontId="4" type="noConversion"/>
  </si>
  <si>
    <t>3704811990****4655</t>
  </si>
  <si>
    <t>理想广告有限公司</t>
  </si>
  <si>
    <t>段修俭</t>
    <phoneticPr fontId="4" type="noConversion"/>
  </si>
  <si>
    <t>3704211955****2918</t>
  </si>
  <si>
    <t>段成濂</t>
    <phoneticPr fontId="4" type="noConversion"/>
  </si>
  <si>
    <t>3704211930****2937</t>
  </si>
  <si>
    <t>杨慧平</t>
    <phoneticPr fontId="4" type="noConversion"/>
  </si>
  <si>
    <t>大坞镇小坞村</t>
  </si>
  <si>
    <t>大坞镇</t>
    <phoneticPr fontId="4" type="noConversion"/>
  </si>
  <si>
    <t>小坞村</t>
  </si>
  <si>
    <t>陈华</t>
    <phoneticPr fontId="4" type="noConversion"/>
  </si>
  <si>
    <t>3704211958****2922</t>
  </si>
  <si>
    <t>陈丙海</t>
    <phoneticPr fontId="4" type="noConversion"/>
  </si>
  <si>
    <t>3704211935****1851</t>
  </si>
  <si>
    <t>褚庆兰（去世）</t>
    <phoneticPr fontId="4" type="noConversion"/>
  </si>
  <si>
    <t>3704211936****1827</t>
  </si>
  <si>
    <t>段子超</t>
    <phoneticPr fontId="4" type="noConversion"/>
  </si>
  <si>
    <t>3704811984****2919</t>
  </si>
  <si>
    <t>段利然</t>
    <phoneticPr fontId="4" type="noConversion"/>
  </si>
  <si>
    <t>3704811983****2927</t>
  </si>
  <si>
    <t>王成利</t>
    <phoneticPr fontId="4" type="noConversion"/>
  </si>
  <si>
    <t>3704811983****2214</t>
  </si>
  <si>
    <t>王树江（去世）</t>
    <phoneticPr fontId="4" type="noConversion"/>
  </si>
  <si>
    <t>3704211947****2232</t>
  </si>
  <si>
    <t>崔红霞</t>
    <phoneticPr fontId="4" type="noConversion"/>
  </si>
  <si>
    <t>3704211947****230X</t>
  </si>
  <si>
    <t>姜屯镇黄坡村</t>
  </si>
  <si>
    <t>黄坡村</t>
  </si>
  <si>
    <t>刘延延</t>
    <phoneticPr fontId="4" type="noConversion"/>
  </si>
  <si>
    <t>3704811986****2929</t>
  </si>
  <si>
    <t>刘希亮（去世）</t>
    <phoneticPr fontId="4" type="noConversion"/>
  </si>
  <si>
    <t>3704211953****2939</t>
  </si>
  <si>
    <t>甘会珍</t>
    <phoneticPr fontId="4" type="noConversion"/>
  </si>
  <si>
    <t>3704211954****2926</t>
  </si>
  <si>
    <t>王科</t>
    <phoneticPr fontId="4" type="noConversion"/>
  </si>
  <si>
    <t>3704812006****2245</t>
  </si>
  <si>
    <t>王柏睿</t>
    <phoneticPr fontId="4" type="noConversion"/>
  </si>
  <si>
    <t>3704812011****2219</t>
  </si>
  <si>
    <t>王明</t>
    <phoneticPr fontId="4" type="noConversion"/>
  </si>
  <si>
    <t>3704811987****6036</t>
  </si>
  <si>
    <t>王世新</t>
    <phoneticPr fontId="4" type="noConversion"/>
  </si>
  <si>
    <t>3704211957****6034</t>
  </si>
  <si>
    <t>李宪美</t>
    <phoneticPr fontId="4" type="noConversion"/>
  </si>
  <si>
    <t>3704211955****6023</t>
  </si>
  <si>
    <t>官桥镇后官庄</t>
  </si>
  <si>
    <t>后官庄</t>
  </si>
  <si>
    <t>郭占萍</t>
    <phoneticPr fontId="4" type="noConversion"/>
  </si>
  <si>
    <t>郭占丽</t>
    <phoneticPr fontId="4" type="noConversion"/>
  </si>
  <si>
    <t>3708831986****6521</t>
  </si>
  <si>
    <t>郭广振</t>
    <phoneticPr fontId="4" type="noConversion"/>
  </si>
  <si>
    <t>3708251955****6517</t>
  </si>
  <si>
    <t>张兴云</t>
    <phoneticPr fontId="4" type="noConversion"/>
  </si>
  <si>
    <t>3708251953****6521</t>
  </si>
  <si>
    <t>王馨悦</t>
    <phoneticPr fontId="4" type="noConversion"/>
  </si>
  <si>
    <t>3704812010****6020</t>
  </si>
  <si>
    <t>朱辉</t>
    <phoneticPr fontId="4" type="noConversion"/>
  </si>
  <si>
    <t>3704811981****2639</t>
  </si>
  <si>
    <t>朱开俊</t>
    <phoneticPr fontId="4" type="noConversion"/>
  </si>
  <si>
    <t>3704211959****2616</t>
  </si>
  <si>
    <t>侯慎连</t>
    <phoneticPr fontId="4" type="noConversion"/>
  </si>
  <si>
    <t>3704211962****2626</t>
  </si>
  <si>
    <t>大坞镇西韩庄北村</t>
  </si>
  <si>
    <t>西韩庄北村</t>
  </si>
  <si>
    <t>王开华</t>
    <phoneticPr fontId="4" type="noConversion"/>
  </si>
  <si>
    <t>3704811982****2622</t>
  </si>
  <si>
    <t>王兆法</t>
    <phoneticPr fontId="4" type="noConversion"/>
  </si>
  <si>
    <t>3704811957****2635</t>
  </si>
  <si>
    <t>甘桂芳</t>
    <phoneticPr fontId="4" type="noConversion"/>
  </si>
  <si>
    <t>3704811957****2646</t>
  </si>
  <si>
    <t>朱玉珍</t>
    <phoneticPr fontId="4" type="noConversion"/>
  </si>
  <si>
    <t>3704812006****2625</t>
  </si>
  <si>
    <t>朱睿杰</t>
    <phoneticPr fontId="4" type="noConversion"/>
  </si>
  <si>
    <t>3704812010****2655</t>
  </si>
  <si>
    <t>孙宜贺</t>
    <phoneticPr fontId="4" type="noConversion"/>
  </si>
  <si>
    <t>3704811988****3591</t>
  </si>
  <si>
    <t>孙明亮</t>
    <phoneticPr fontId="4" type="noConversion"/>
  </si>
  <si>
    <t>3704211963****3518</t>
  </si>
  <si>
    <t>马洪苓</t>
    <phoneticPr fontId="4" type="noConversion"/>
  </si>
  <si>
    <t>马洪彬</t>
    <phoneticPr fontId="4" type="noConversion"/>
  </si>
  <si>
    <t>3704211959****3565</t>
  </si>
  <si>
    <t>滨湖镇洋汶中村</t>
  </si>
  <si>
    <t>洋汶中村</t>
  </si>
  <si>
    <t>李巍</t>
    <phoneticPr fontId="4" type="noConversion"/>
  </si>
  <si>
    <t>3704811992****4406</t>
  </si>
  <si>
    <t>李正廷</t>
    <phoneticPr fontId="4" type="noConversion"/>
  </si>
  <si>
    <t>李卫民</t>
    <phoneticPr fontId="4" type="noConversion"/>
  </si>
  <si>
    <t>3704211966****4295</t>
  </si>
  <si>
    <t>丁德英</t>
    <phoneticPr fontId="4" type="noConversion"/>
  </si>
  <si>
    <t>3704211968****4224</t>
  </si>
  <si>
    <t>孙嘉晖</t>
    <phoneticPr fontId="4" type="noConversion"/>
  </si>
  <si>
    <t>3704812015****3216</t>
  </si>
  <si>
    <t>王洪尧</t>
    <phoneticPr fontId="4" type="noConversion"/>
  </si>
  <si>
    <t>3704211956****3839</t>
  </si>
  <si>
    <t>王开文</t>
    <phoneticPr fontId="4" type="noConversion"/>
  </si>
  <si>
    <t>李振美（去世）</t>
    <phoneticPr fontId="4" type="noConversion"/>
  </si>
  <si>
    <t>3704211928****382X</t>
  </si>
  <si>
    <t>级索镇后王晁村</t>
  </si>
  <si>
    <t>黄友敏</t>
    <phoneticPr fontId="4" type="noConversion"/>
  </si>
  <si>
    <t>3704211956****3820</t>
  </si>
  <si>
    <t>黄永祥</t>
    <phoneticPr fontId="4" type="noConversion"/>
  </si>
  <si>
    <t>禄成莲（去世）</t>
    <phoneticPr fontId="4" type="noConversion"/>
  </si>
  <si>
    <t>3704811928****3849</t>
  </si>
  <si>
    <t>王玉</t>
    <phoneticPr fontId="4" type="noConversion"/>
  </si>
  <si>
    <t>3704811988****3864</t>
  </si>
  <si>
    <t>王鑫</t>
    <phoneticPr fontId="4" type="noConversion"/>
  </si>
  <si>
    <t>3704811996****3835</t>
  </si>
  <si>
    <t>朱家祥</t>
    <phoneticPr fontId="4" type="noConversion"/>
  </si>
  <si>
    <t>3704811976****4611</t>
  </si>
  <si>
    <t>朱传龙</t>
    <phoneticPr fontId="4" type="noConversion"/>
  </si>
  <si>
    <t>3704811951****4619</t>
  </si>
  <si>
    <t>陈庆凤（去世）</t>
    <phoneticPr fontId="4" type="noConversion"/>
  </si>
  <si>
    <t>3704211951****4646</t>
  </si>
  <si>
    <t>鲍沟镇薛岩后村</t>
  </si>
  <si>
    <t>薛岩后村</t>
  </si>
  <si>
    <t>刘梅</t>
    <phoneticPr fontId="4" type="noConversion"/>
  </si>
  <si>
    <t>3704811977****6061</t>
  </si>
  <si>
    <t>刘春华（去世）</t>
    <phoneticPr fontId="4" type="noConversion"/>
  </si>
  <si>
    <t>3704811943****6012</t>
  </si>
  <si>
    <t>孙长彩</t>
    <phoneticPr fontId="4" type="noConversion"/>
  </si>
  <si>
    <t>3704211942****6066</t>
  </si>
  <si>
    <t>朱科宇</t>
    <phoneticPr fontId="4" type="noConversion"/>
  </si>
  <si>
    <t>3704812001****4615</t>
  </si>
  <si>
    <t>任士俊</t>
    <phoneticPr fontId="4" type="noConversion"/>
  </si>
  <si>
    <t>3704211971****6037</t>
  </si>
  <si>
    <t>任振玉（去世）</t>
    <phoneticPr fontId="4" type="noConversion"/>
  </si>
  <si>
    <t>3704211940****605X</t>
  </si>
  <si>
    <t>李树英</t>
    <phoneticPr fontId="4" type="noConversion"/>
  </si>
  <si>
    <t>3704211942****6047</t>
  </si>
  <si>
    <t>官桥镇车站</t>
  </si>
  <si>
    <t>车站</t>
  </si>
  <si>
    <t>周广兰</t>
    <phoneticPr fontId="4" type="noConversion"/>
  </si>
  <si>
    <t>3704211970****6108</t>
  </si>
  <si>
    <t>周福来（去世）</t>
    <phoneticPr fontId="4" type="noConversion"/>
  </si>
  <si>
    <t>3704211937****6014</t>
  </si>
  <si>
    <t>常士英</t>
    <phoneticPr fontId="4" type="noConversion"/>
  </si>
  <si>
    <t>3704211940****6025</t>
  </si>
  <si>
    <t>任晗萌</t>
    <phoneticPr fontId="4" type="noConversion"/>
  </si>
  <si>
    <t>3704812003****6022</t>
  </si>
  <si>
    <t>任旭</t>
    <phoneticPr fontId="4" type="noConversion"/>
  </si>
  <si>
    <t>3704812007****6033</t>
  </si>
  <si>
    <t>张海侠</t>
    <phoneticPr fontId="4" type="noConversion"/>
  </si>
  <si>
    <t>3708261980****4123</t>
  </si>
  <si>
    <t>张克俭（去世）</t>
    <phoneticPr fontId="4" type="noConversion"/>
  </si>
  <si>
    <t>3708261946****4012</t>
  </si>
  <si>
    <t>郭秀荣</t>
    <phoneticPr fontId="4" type="noConversion"/>
  </si>
  <si>
    <t>3708261953****4021</t>
  </si>
  <si>
    <t>租住荆河侯庄</t>
    <phoneticPr fontId="4" type="noConversion"/>
  </si>
  <si>
    <t>离异</t>
    <phoneticPr fontId="4" type="noConversion"/>
  </si>
  <si>
    <t>秦延红</t>
    <phoneticPr fontId="4" type="noConversion"/>
  </si>
  <si>
    <t>3708262004****4041</t>
  </si>
  <si>
    <t>薛超</t>
    <phoneticPr fontId="4" type="noConversion"/>
  </si>
  <si>
    <t>3704812013****0011</t>
  </si>
  <si>
    <t>马运彬</t>
    <phoneticPr fontId="4" type="noConversion"/>
  </si>
  <si>
    <t>3704811983****3516</t>
  </si>
  <si>
    <t>马世德</t>
    <phoneticPr fontId="4" type="noConversion"/>
  </si>
  <si>
    <t>3704211950****3539</t>
  </si>
  <si>
    <t>邱爱美</t>
    <phoneticPr fontId="4" type="noConversion"/>
  </si>
  <si>
    <t>3704211948****3521</t>
  </si>
  <si>
    <t>钟汝星</t>
    <phoneticPr fontId="4" type="noConversion"/>
  </si>
  <si>
    <t>3704811984****5623</t>
  </si>
  <si>
    <t>钟以海</t>
    <phoneticPr fontId="4" type="noConversion"/>
  </si>
  <si>
    <t>3704211961****5634</t>
  </si>
  <si>
    <t>许西美</t>
    <phoneticPr fontId="4" type="noConversion"/>
  </si>
  <si>
    <t>3704211957****5645</t>
  </si>
  <si>
    <t>马骏驰</t>
    <phoneticPr fontId="4" type="noConversion"/>
  </si>
  <si>
    <t>3704812009****3219</t>
  </si>
  <si>
    <t>马瑞琳</t>
    <phoneticPr fontId="4" type="noConversion"/>
  </si>
  <si>
    <t>3704812006****3246</t>
  </si>
  <si>
    <t>杨文君</t>
    <phoneticPr fontId="4" type="noConversion"/>
  </si>
  <si>
    <t>杨君珊</t>
    <phoneticPr fontId="4" type="noConversion"/>
  </si>
  <si>
    <t>3704811984****5023</t>
  </si>
  <si>
    <t>杨列营</t>
    <phoneticPr fontId="4" type="noConversion"/>
  </si>
  <si>
    <t>父亲</t>
    <phoneticPr fontId="4" type="noConversion"/>
  </si>
  <si>
    <t>3704811961****5015</t>
  </si>
  <si>
    <t>陈恒云</t>
    <phoneticPr fontId="4" type="noConversion"/>
  </si>
  <si>
    <t>3704211960****5066</t>
  </si>
  <si>
    <t>租住河阳路供销公寓门旁二楼</t>
    <phoneticPr fontId="4" type="noConversion"/>
  </si>
  <si>
    <t>李德广</t>
    <phoneticPr fontId="4" type="noConversion"/>
  </si>
  <si>
    <t>李廷廷</t>
    <phoneticPr fontId="4" type="noConversion"/>
  </si>
  <si>
    <t>3704811985****4217</t>
  </si>
  <si>
    <t>李体化</t>
    <phoneticPr fontId="4" type="noConversion"/>
  </si>
  <si>
    <t>3704211961****4232</t>
  </si>
  <si>
    <t>孙化梅</t>
    <phoneticPr fontId="4" type="noConversion"/>
  </si>
  <si>
    <t>3704211962****4247</t>
  </si>
  <si>
    <t>李婉宁</t>
    <phoneticPr fontId="4" type="noConversion"/>
  </si>
  <si>
    <t>3704812008****4228</t>
  </si>
  <si>
    <t>褚夫卫</t>
    <phoneticPr fontId="4" type="noConversion"/>
  </si>
  <si>
    <t>3704811965****4675</t>
  </si>
  <si>
    <t>褚衍哲</t>
    <phoneticPr fontId="4" type="noConversion"/>
  </si>
  <si>
    <t>褚宗氏</t>
    <phoneticPr fontId="4" type="noConversion"/>
  </si>
  <si>
    <t>黄荣</t>
    <phoneticPr fontId="4" type="noConversion"/>
  </si>
  <si>
    <t>3704811968****4687</t>
  </si>
  <si>
    <t>黄士田</t>
    <phoneticPr fontId="4" type="noConversion"/>
  </si>
  <si>
    <t>范德爱</t>
    <phoneticPr fontId="4" type="noConversion"/>
  </si>
  <si>
    <t>3704211939****4640</t>
  </si>
  <si>
    <t>褚洪涛</t>
    <phoneticPr fontId="4" type="noConversion"/>
  </si>
  <si>
    <t>3704811996****4617</t>
  </si>
  <si>
    <t>杨学才</t>
    <phoneticPr fontId="4" type="noConversion"/>
  </si>
  <si>
    <t>3704211968****5011</t>
  </si>
  <si>
    <t>杨英田（去世）</t>
    <phoneticPr fontId="4" type="noConversion"/>
  </si>
  <si>
    <t>3704211941****5010</t>
  </si>
  <si>
    <t>孔祥兰</t>
    <phoneticPr fontId="4" type="noConversion"/>
  </si>
  <si>
    <t>3704211940****502X</t>
  </si>
  <si>
    <t>洪绪镇西侯庄村</t>
  </si>
  <si>
    <t>西侯庄村</t>
  </si>
  <si>
    <t>满中英</t>
    <phoneticPr fontId="4" type="noConversion"/>
  </si>
  <si>
    <t>3704811964****5103</t>
  </si>
  <si>
    <t>满高余</t>
    <phoneticPr fontId="4" type="noConversion"/>
  </si>
  <si>
    <t>3704211944****4232</t>
  </si>
  <si>
    <t>陈芳秀</t>
    <phoneticPr fontId="4" type="noConversion"/>
  </si>
  <si>
    <t>3704211947****4241</t>
  </si>
  <si>
    <t>杨潇</t>
    <phoneticPr fontId="4" type="noConversion"/>
  </si>
  <si>
    <t>3704811996****5019</t>
  </si>
  <si>
    <t>杨妍慧</t>
    <phoneticPr fontId="4" type="noConversion"/>
  </si>
  <si>
    <t>3704811991****502X</t>
  </si>
  <si>
    <t>张忠岗</t>
    <phoneticPr fontId="4" type="noConversion"/>
  </si>
  <si>
    <t>3704811991****7730</t>
  </si>
  <si>
    <t>永乐矿山机械铸造有限公司</t>
  </si>
  <si>
    <t>张都玲（去世）</t>
    <phoneticPr fontId="4" type="noConversion"/>
  </si>
  <si>
    <t>3704211959****7739</t>
  </si>
  <si>
    <t>丁振兰（去世）</t>
    <phoneticPr fontId="4" type="noConversion"/>
  </si>
  <si>
    <t>3704211958****7781</t>
  </si>
  <si>
    <t>东郭镇中明</t>
  </si>
  <si>
    <t>中明</t>
  </si>
  <si>
    <t>任新</t>
    <phoneticPr fontId="4" type="noConversion"/>
  </si>
  <si>
    <t>3704811991****6044</t>
  </si>
  <si>
    <t>任昭勤</t>
    <phoneticPr fontId="4" type="noConversion"/>
  </si>
  <si>
    <t>3704211970****6111</t>
  </si>
  <si>
    <t>顾士芹</t>
    <phoneticPr fontId="4" type="noConversion"/>
  </si>
  <si>
    <t>3704211973****6023</t>
  </si>
  <si>
    <t>张厚惟</t>
    <phoneticPr fontId="4" type="noConversion"/>
  </si>
  <si>
    <t>3704812017****7711</t>
  </si>
  <si>
    <t>幼儿</t>
    <phoneticPr fontId="4" type="noConversion"/>
  </si>
  <si>
    <t>马士坤</t>
    <phoneticPr fontId="4" type="noConversion"/>
  </si>
  <si>
    <t>3704211959****2959</t>
  </si>
  <si>
    <t>马昭星</t>
    <phoneticPr fontId="4" type="noConversion"/>
  </si>
  <si>
    <t>孙清君（去世）</t>
    <phoneticPr fontId="4" type="noConversion"/>
  </si>
  <si>
    <t>3704211931****2923</t>
  </si>
  <si>
    <t>租住荆东花园2-303</t>
    <phoneticPr fontId="4" type="noConversion"/>
  </si>
  <si>
    <t>段成洽</t>
    <phoneticPr fontId="4" type="noConversion"/>
  </si>
  <si>
    <t>3704211960****2920</t>
  </si>
  <si>
    <t>段正录（去世）</t>
    <phoneticPr fontId="4" type="noConversion"/>
  </si>
  <si>
    <t>3704211916****2919</t>
  </si>
  <si>
    <t>张文善（去世）</t>
    <phoneticPr fontId="4" type="noConversion"/>
  </si>
  <si>
    <t>3704211926****2923</t>
  </si>
  <si>
    <t>马良</t>
    <phoneticPr fontId="4" type="noConversion"/>
  </si>
  <si>
    <t>3704811995****291X</t>
  </si>
  <si>
    <t>马慧</t>
    <phoneticPr fontId="4" type="noConversion"/>
  </si>
  <si>
    <t>马惠</t>
    <phoneticPr fontId="4" type="noConversion"/>
  </si>
  <si>
    <t>滕州二中</t>
  </si>
  <si>
    <t>任苏</t>
    <phoneticPr fontId="4" type="noConversion"/>
  </si>
  <si>
    <t>3704811994****6069</t>
  </si>
  <si>
    <t>任士举</t>
    <phoneticPr fontId="4" type="noConversion"/>
  </si>
  <si>
    <t>3704811970****6085</t>
  </si>
  <si>
    <t>苏小兰</t>
    <phoneticPr fontId="4" type="noConversion"/>
  </si>
  <si>
    <t>3704211968****6021</t>
  </si>
  <si>
    <t>官桥镇东康留</t>
  </si>
  <si>
    <t>东康留</t>
  </si>
  <si>
    <t>王家祥</t>
    <phoneticPr fontId="4" type="noConversion"/>
  </si>
  <si>
    <t>王界</t>
    <phoneticPr fontId="4" type="noConversion"/>
  </si>
  <si>
    <t>3708261990****4053</t>
  </si>
  <si>
    <t>滕州市乐华网络科技有限公司0</t>
  </si>
  <si>
    <t>王传圣</t>
    <phoneticPr fontId="4" type="noConversion"/>
  </si>
  <si>
    <t>3708261968****4015</t>
  </si>
  <si>
    <t>杜后荣</t>
    <phoneticPr fontId="4" type="noConversion"/>
  </si>
  <si>
    <t>3708261967****4167</t>
  </si>
  <si>
    <t>王浩宇</t>
    <phoneticPr fontId="4" type="noConversion"/>
  </si>
  <si>
    <t>3708262014****4031</t>
  </si>
  <si>
    <t>孙学亮</t>
    <phoneticPr fontId="4" type="noConversion"/>
  </si>
  <si>
    <t>3704811986****7074</t>
  </si>
  <si>
    <t>孙建曾</t>
    <phoneticPr fontId="4" type="noConversion"/>
  </si>
  <si>
    <t>3704211949****703X</t>
  </si>
  <si>
    <t>张慎花</t>
    <phoneticPr fontId="4" type="noConversion"/>
  </si>
  <si>
    <t>羊庄镇前沙冯</t>
  </si>
  <si>
    <t>前沙冯</t>
  </si>
  <si>
    <t>朱翠</t>
    <phoneticPr fontId="4" type="noConversion"/>
  </si>
  <si>
    <t>3704811989****5320</t>
  </si>
  <si>
    <t>朱广坡</t>
    <phoneticPr fontId="4" type="noConversion"/>
  </si>
  <si>
    <t>3704211965****531X</t>
  </si>
  <si>
    <t>张宝莲</t>
    <phoneticPr fontId="4" type="noConversion"/>
  </si>
  <si>
    <t>3704211964****5364</t>
  </si>
  <si>
    <t>孙雅娴</t>
    <phoneticPr fontId="4" type="noConversion"/>
  </si>
  <si>
    <t>3704812015****7027</t>
  </si>
  <si>
    <t>孙茂伟</t>
    <phoneticPr fontId="4" type="noConversion"/>
  </si>
  <si>
    <t>3704211967****1235</t>
  </si>
  <si>
    <t>孙元才</t>
    <phoneticPr fontId="4" type="noConversion"/>
  </si>
  <si>
    <t>3704211935****1217</t>
  </si>
  <si>
    <t>张菊英（去世）</t>
    <phoneticPr fontId="4" type="noConversion"/>
  </si>
  <si>
    <t>3704211936****1220</t>
  </si>
  <si>
    <t>龙泉街道孙堂</t>
  </si>
  <si>
    <t>曹友平</t>
    <phoneticPr fontId="4" type="noConversion"/>
  </si>
  <si>
    <t>3704211968****1224</t>
  </si>
  <si>
    <t>曹庆标</t>
    <phoneticPr fontId="4" type="noConversion"/>
  </si>
  <si>
    <t>刘树兰</t>
    <phoneticPr fontId="4" type="noConversion"/>
  </si>
  <si>
    <t>3704211936****1241</t>
  </si>
  <si>
    <t>孙顶岚</t>
    <phoneticPr fontId="4" type="noConversion"/>
  </si>
  <si>
    <t>孙春锡</t>
    <phoneticPr fontId="4" type="noConversion"/>
  </si>
  <si>
    <t>3704811994****1216</t>
  </si>
  <si>
    <t>马传明</t>
    <phoneticPr fontId="4" type="noConversion"/>
  </si>
  <si>
    <t>3704811987****5611</t>
  </si>
  <si>
    <t>马厚经</t>
    <phoneticPr fontId="4" type="noConversion"/>
  </si>
  <si>
    <t>3704211961****563X</t>
  </si>
  <si>
    <t>朱广花</t>
    <phoneticPr fontId="4" type="noConversion"/>
  </si>
  <si>
    <t>3704211961****5660</t>
  </si>
  <si>
    <t>陈闪闪</t>
    <phoneticPr fontId="4" type="noConversion"/>
  </si>
  <si>
    <t>3704031989****2223</t>
  </si>
  <si>
    <t>陈凡文</t>
    <phoneticPr fontId="4" type="noConversion"/>
  </si>
  <si>
    <t>3704031966****2216</t>
  </si>
  <si>
    <t>张运娥</t>
    <phoneticPr fontId="4" type="noConversion"/>
  </si>
  <si>
    <t>3704031968****2244</t>
  </si>
  <si>
    <t>马淼</t>
    <phoneticPr fontId="4" type="noConversion"/>
  </si>
  <si>
    <t>3704812011****5619</t>
  </si>
  <si>
    <t>孔令军</t>
    <phoneticPr fontId="4" type="noConversion"/>
  </si>
  <si>
    <t>孔建军</t>
    <phoneticPr fontId="4" type="noConversion"/>
  </si>
  <si>
    <t>3704811986****3855</t>
  </si>
  <si>
    <t>枣庄市海天儿童用品有限公司</t>
  </si>
  <si>
    <t>孔祥坡</t>
    <phoneticPr fontId="4" type="noConversion"/>
  </si>
  <si>
    <t>3704211965****3816</t>
  </si>
  <si>
    <t>国玉荣</t>
    <phoneticPr fontId="4" type="noConversion"/>
  </si>
  <si>
    <t>3704211964****3842</t>
  </si>
  <si>
    <t>级索镇级索村</t>
  </si>
  <si>
    <t>丁华</t>
    <phoneticPr fontId="4" type="noConversion"/>
  </si>
  <si>
    <t>3704811984****7743</t>
  </si>
  <si>
    <t>丁文领（去世）</t>
    <phoneticPr fontId="4" type="noConversion"/>
  </si>
  <si>
    <t>3704211949****771X</t>
  </si>
  <si>
    <t>黄启英</t>
    <phoneticPr fontId="4" type="noConversion"/>
  </si>
  <si>
    <t>3704211952****7727</t>
  </si>
  <si>
    <t>孔艺畅</t>
    <phoneticPr fontId="4" type="noConversion"/>
  </si>
  <si>
    <t>3704812009****382X</t>
  </si>
  <si>
    <t>褚娜娜</t>
    <phoneticPr fontId="4" type="noConversion"/>
  </si>
  <si>
    <t>3704811984****4621</t>
  </si>
  <si>
    <t>褚福乾</t>
    <phoneticPr fontId="4" type="noConversion"/>
  </si>
  <si>
    <t>3704211955****4656</t>
  </si>
  <si>
    <t>郝常静</t>
    <phoneticPr fontId="4" type="noConversion"/>
  </si>
  <si>
    <t>3704211955****4669</t>
  </si>
  <si>
    <t>鲍沟镇闵楼村</t>
  </si>
  <si>
    <t>闵楼村</t>
  </si>
  <si>
    <t>闵波</t>
    <phoneticPr fontId="4" type="noConversion"/>
  </si>
  <si>
    <t>3704811983****4695</t>
  </si>
  <si>
    <t>闵凡虎</t>
    <phoneticPr fontId="4" type="noConversion"/>
  </si>
  <si>
    <t>3704211950****461X</t>
  </si>
  <si>
    <t>彭修娥</t>
    <phoneticPr fontId="4" type="noConversion"/>
  </si>
  <si>
    <t>3704211951****4621</t>
  </si>
  <si>
    <t>闵梦馨</t>
    <phoneticPr fontId="4" type="noConversion"/>
  </si>
  <si>
    <t>3704812005****4622</t>
  </si>
  <si>
    <t>闵梦想</t>
    <phoneticPr fontId="4" type="noConversion"/>
  </si>
  <si>
    <t>3704812010****465X</t>
  </si>
  <si>
    <t>张各</t>
    <phoneticPr fontId="4" type="noConversion"/>
  </si>
  <si>
    <t>3704811984****5661</t>
  </si>
  <si>
    <t>张洪营</t>
    <phoneticPr fontId="4" type="noConversion"/>
  </si>
  <si>
    <t>3704211958****563X</t>
  </si>
  <si>
    <t>李贵凤</t>
    <phoneticPr fontId="4" type="noConversion"/>
  </si>
  <si>
    <t>3704211958****5640</t>
  </si>
  <si>
    <t>鲍沟镇甄洼村</t>
  </si>
  <si>
    <t>甄继承</t>
    <phoneticPr fontId="4" type="noConversion"/>
  </si>
  <si>
    <t>3704811987****4613</t>
  </si>
  <si>
    <t>甄国明</t>
    <phoneticPr fontId="4" type="noConversion"/>
  </si>
  <si>
    <t>公公</t>
    <phoneticPr fontId="4" type="noConversion"/>
  </si>
  <si>
    <t>王维英</t>
    <phoneticPr fontId="4" type="noConversion"/>
  </si>
  <si>
    <t>甄越</t>
    <phoneticPr fontId="4" type="noConversion"/>
  </si>
  <si>
    <t>3704812009****4654</t>
  </si>
  <si>
    <t>李国高</t>
    <phoneticPr fontId="4" type="noConversion"/>
  </si>
  <si>
    <t>3704811989****6052</t>
  </si>
  <si>
    <t>李献文</t>
    <phoneticPr fontId="4" type="noConversion"/>
  </si>
  <si>
    <t>3704211964****6054</t>
  </si>
  <si>
    <t>倪玉平</t>
    <phoneticPr fontId="4" type="noConversion"/>
  </si>
  <si>
    <t>3704211962****6023</t>
  </si>
  <si>
    <t>官桥镇良里</t>
  </si>
  <si>
    <t>良里</t>
  </si>
  <si>
    <t>张娟娟</t>
    <phoneticPr fontId="4" type="noConversion"/>
  </si>
  <si>
    <t>3704811992****7466</t>
  </si>
  <si>
    <t>张景泉（去世）</t>
    <phoneticPr fontId="4" type="noConversion"/>
  </si>
  <si>
    <t>3704211931****7418</t>
  </si>
  <si>
    <t>未婚</t>
    <phoneticPr fontId="4" type="noConversion"/>
  </si>
  <si>
    <t>李奕霏</t>
    <phoneticPr fontId="4" type="noConversion"/>
  </si>
  <si>
    <t>3704812015****6025</t>
  </si>
  <si>
    <t>郑显菊</t>
    <phoneticPr fontId="4" type="noConversion"/>
  </si>
  <si>
    <t>3704811978****1827</t>
  </si>
  <si>
    <t>郑广伦</t>
    <phoneticPr fontId="4" type="noConversion"/>
  </si>
  <si>
    <t>3704211952****1819</t>
  </si>
  <si>
    <t>商庆兰</t>
    <phoneticPr fontId="4" type="noConversion"/>
  </si>
  <si>
    <t>3704211953****1821</t>
  </si>
  <si>
    <t>界河镇南张庄</t>
  </si>
  <si>
    <t>界河镇</t>
    <phoneticPr fontId="4" type="noConversion"/>
  </si>
  <si>
    <t>张后宏</t>
    <phoneticPr fontId="4" type="noConversion"/>
  </si>
  <si>
    <t>3704811979****1814</t>
  </si>
  <si>
    <t>张宗祥（去世）</t>
    <phoneticPr fontId="4" type="noConversion"/>
  </si>
  <si>
    <t>3704211951****1872</t>
  </si>
  <si>
    <t>王玉荣</t>
    <phoneticPr fontId="4" type="noConversion"/>
  </si>
  <si>
    <t>3704211950****1868</t>
  </si>
  <si>
    <t>张赞</t>
    <phoneticPr fontId="4" type="noConversion"/>
  </si>
  <si>
    <t>3704812002****1830</t>
  </si>
  <si>
    <t>刘延征</t>
    <phoneticPr fontId="4" type="noConversion"/>
  </si>
  <si>
    <t>3704211975****6476</t>
  </si>
  <si>
    <t>刘绍汉（去世）</t>
    <phoneticPr fontId="4" type="noConversion"/>
  </si>
  <si>
    <t>3704211948****6019</t>
  </si>
  <si>
    <t>胡纪云</t>
    <phoneticPr fontId="4" type="noConversion"/>
  </si>
  <si>
    <t>3704211945****6440</t>
  </si>
  <si>
    <t>周焕敏</t>
    <phoneticPr fontId="4" type="noConversion"/>
  </si>
  <si>
    <t>3704811986****1569</t>
  </si>
  <si>
    <t>周保水（去世）</t>
    <phoneticPr fontId="4" type="noConversion"/>
  </si>
  <si>
    <t>3704811951****1518</t>
  </si>
  <si>
    <t>刘计兰</t>
    <phoneticPr fontId="4" type="noConversion"/>
  </si>
  <si>
    <t>3704211952****1568</t>
  </si>
  <si>
    <t>刘璇</t>
    <phoneticPr fontId="4" type="noConversion"/>
  </si>
  <si>
    <t>3704812000****7742</t>
  </si>
  <si>
    <t>刘良宇</t>
    <phoneticPr fontId="4" type="noConversion"/>
  </si>
  <si>
    <t>3704812010****6470</t>
  </si>
  <si>
    <t>满伟伟</t>
    <phoneticPr fontId="4" type="noConversion"/>
  </si>
  <si>
    <t>3704811979****4301</t>
  </si>
  <si>
    <t>满昌龙</t>
    <phoneticPr fontId="4" type="noConversion"/>
  </si>
  <si>
    <t>闫跃凤</t>
    <phoneticPr fontId="4" type="noConversion"/>
  </si>
  <si>
    <t>王光平</t>
    <phoneticPr fontId="4" type="noConversion"/>
  </si>
  <si>
    <t>3704811979****3834</t>
  </si>
  <si>
    <t>王昌耀</t>
    <phoneticPr fontId="4" type="noConversion"/>
  </si>
  <si>
    <t>3704211951****3855</t>
  </si>
  <si>
    <t>秦修凤</t>
    <phoneticPr fontId="4" type="noConversion"/>
  </si>
  <si>
    <t>3704211948****3848</t>
  </si>
  <si>
    <t>王子寒</t>
    <phoneticPr fontId="4" type="noConversion"/>
  </si>
  <si>
    <t>3704812004****3828</t>
  </si>
  <si>
    <t>王博</t>
    <phoneticPr fontId="4" type="noConversion"/>
  </si>
  <si>
    <t>3704812007****3818</t>
  </si>
  <si>
    <t>张运深</t>
    <phoneticPr fontId="4" type="noConversion"/>
  </si>
  <si>
    <t>3704811984****601X</t>
  </si>
  <si>
    <t>张井海</t>
    <phoneticPr fontId="4" type="noConversion"/>
  </si>
  <si>
    <t>3704211956****6054</t>
  </si>
  <si>
    <t>孙井荣</t>
    <phoneticPr fontId="4" type="noConversion"/>
  </si>
  <si>
    <t>3704211957****6041</t>
  </si>
  <si>
    <t>租住新兴中路供销宿舍四排一户</t>
    <phoneticPr fontId="4" type="noConversion"/>
  </si>
  <si>
    <t>刘崇连</t>
    <phoneticPr fontId="4" type="noConversion"/>
  </si>
  <si>
    <t>3704211981****2229</t>
  </si>
  <si>
    <t>刘家金</t>
    <phoneticPr fontId="4" type="noConversion"/>
  </si>
  <si>
    <t>3704211951****2271</t>
  </si>
  <si>
    <t>马士云</t>
    <phoneticPr fontId="4" type="noConversion"/>
  </si>
  <si>
    <t>3704211953****2222</t>
  </si>
  <si>
    <t>张晨辉</t>
    <phoneticPr fontId="4" type="noConversion"/>
  </si>
  <si>
    <t>3704812010****6011</t>
  </si>
  <si>
    <t>徐学海</t>
    <phoneticPr fontId="4" type="noConversion"/>
  </si>
  <si>
    <t>3704211970****5312</t>
  </si>
  <si>
    <t>乾瑞商贸有限公司</t>
  </si>
  <si>
    <t>徐广金（去世）</t>
    <phoneticPr fontId="4" type="noConversion"/>
  </si>
  <si>
    <t>3704211936****5337</t>
  </si>
  <si>
    <t>黄孝英（去世）</t>
    <phoneticPr fontId="4" type="noConversion"/>
  </si>
  <si>
    <t>3704211944****5325</t>
  </si>
  <si>
    <t>南沙河镇下徐村</t>
  </si>
  <si>
    <t>渠桂红</t>
    <phoneticPr fontId="4" type="noConversion"/>
  </si>
  <si>
    <t>3704211970****6023</t>
  </si>
  <si>
    <t>渠开银</t>
    <phoneticPr fontId="4" type="noConversion"/>
  </si>
  <si>
    <t>3704211943****6030</t>
  </si>
  <si>
    <t>王明荣</t>
    <phoneticPr fontId="4" type="noConversion"/>
  </si>
  <si>
    <t>3704211939****6043</t>
  </si>
  <si>
    <t>徐钰昂</t>
    <phoneticPr fontId="4" type="noConversion"/>
  </si>
  <si>
    <t>3704811995****531X</t>
  </si>
  <si>
    <t>王效众</t>
    <phoneticPr fontId="4" type="noConversion"/>
  </si>
  <si>
    <t>3704811970****4258</t>
  </si>
  <si>
    <t>王秀清（去世）</t>
    <phoneticPr fontId="4" type="noConversion"/>
  </si>
  <si>
    <t>3704211940****4238</t>
  </si>
  <si>
    <t>蒋现凤</t>
    <phoneticPr fontId="4" type="noConversion"/>
  </si>
  <si>
    <t>3704211944****4283</t>
  </si>
  <si>
    <t>西岗镇南孔庄村</t>
  </si>
  <si>
    <t>南孔庄村</t>
  </si>
  <si>
    <t>赵恒兰</t>
    <phoneticPr fontId="4" type="noConversion"/>
  </si>
  <si>
    <t>3704811973****4246</t>
  </si>
  <si>
    <t>赵中顺（去世）</t>
    <phoneticPr fontId="4" type="noConversion"/>
  </si>
  <si>
    <t>3704211930****425X</t>
  </si>
  <si>
    <t>孔祥云</t>
    <phoneticPr fontId="4" type="noConversion"/>
  </si>
  <si>
    <t>3704211941****4283</t>
  </si>
  <si>
    <t>王虎</t>
    <phoneticPr fontId="4" type="noConversion"/>
  </si>
  <si>
    <t>3704811999****4216</t>
  </si>
  <si>
    <t>黄友豹</t>
    <phoneticPr fontId="4" type="noConversion"/>
  </si>
  <si>
    <t>3704811981****4675</t>
  </si>
  <si>
    <t>黄孝敏</t>
    <phoneticPr fontId="4" type="noConversion"/>
  </si>
  <si>
    <t>3704211955****4653</t>
  </si>
  <si>
    <t>崔奉瑞</t>
    <phoneticPr fontId="4" type="noConversion"/>
  </si>
  <si>
    <t>3704211953****4629</t>
  </si>
  <si>
    <t>鲍沟镇东皇甫村</t>
  </si>
  <si>
    <t>东皇甫村</t>
  </si>
  <si>
    <t>刘守菊</t>
    <phoneticPr fontId="4" type="noConversion"/>
  </si>
  <si>
    <t>刘守芳</t>
    <phoneticPr fontId="4" type="noConversion"/>
  </si>
  <si>
    <t>3704811980****4620</t>
  </si>
  <si>
    <t>刘德志</t>
    <phoneticPr fontId="4" type="noConversion"/>
  </si>
  <si>
    <t>3704811943****4670</t>
  </si>
  <si>
    <t>吕士花</t>
    <phoneticPr fontId="4" type="noConversion"/>
  </si>
  <si>
    <t>3704811947****4668</t>
  </si>
  <si>
    <t>黄程泽</t>
    <phoneticPr fontId="4" type="noConversion"/>
  </si>
  <si>
    <t>黄程晖</t>
    <phoneticPr fontId="4" type="noConversion"/>
  </si>
  <si>
    <t>3704812006****463X</t>
  </si>
  <si>
    <t>徐化中</t>
    <phoneticPr fontId="4" type="noConversion"/>
  </si>
  <si>
    <t>3704211961****533X</t>
  </si>
  <si>
    <t>徐守良</t>
    <phoneticPr fontId="4" type="noConversion"/>
  </si>
  <si>
    <t>3704211935****5316</t>
  </si>
  <si>
    <t>徐李氏（去世）</t>
    <phoneticPr fontId="4" type="noConversion"/>
  </si>
  <si>
    <t>南沙河镇河汇村</t>
  </si>
  <si>
    <t>任召花</t>
    <phoneticPr fontId="4" type="noConversion"/>
  </si>
  <si>
    <t>3704211963****5382</t>
  </si>
  <si>
    <t>任广富</t>
    <phoneticPr fontId="4" type="noConversion"/>
  </si>
  <si>
    <t>倪道兰</t>
    <phoneticPr fontId="4" type="noConversion"/>
  </si>
  <si>
    <t>3704811924****6028</t>
  </si>
  <si>
    <t>徐同州</t>
    <phoneticPr fontId="4" type="noConversion"/>
  </si>
  <si>
    <t>3704811988****5317</t>
  </si>
  <si>
    <t>诚斌机械有限公司</t>
  </si>
  <si>
    <t>徐文苹</t>
    <phoneticPr fontId="4" type="noConversion"/>
  </si>
  <si>
    <t>3704811984****5326</t>
  </si>
  <si>
    <t>秦复阳</t>
    <phoneticPr fontId="4" type="noConversion"/>
  </si>
  <si>
    <t>3704811981****5336</t>
  </si>
  <si>
    <t>杜尚生</t>
    <phoneticPr fontId="4" type="noConversion"/>
  </si>
  <si>
    <t>3704811980****5017</t>
  </si>
  <si>
    <t>杜洪广</t>
    <phoneticPr fontId="4" type="noConversion"/>
  </si>
  <si>
    <t>3704811953****5031</t>
  </si>
  <si>
    <t>沈素琴</t>
    <phoneticPr fontId="4" type="noConversion"/>
  </si>
  <si>
    <t>6123221948****0527</t>
  </si>
  <si>
    <t>洪绪镇吕庄村</t>
  </si>
  <si>
    <t>吕庄村</t>
  </si>
  <si>
    <t>颜金凤</t>
    <phoneticPr fontId="4" type="noConversion"/>
  </si>
  <si>
    <t>3704811980****5042</t>
  </si>
  <si>
    <t>颜青泉</t>
    <phoneticPr fontId="4" type="noConversion"/>
  </si>
  <si>
    <t>3704211941****5015</t>
  </si>
  <si>
    <t>王传敏</t>
    <phoneticPr fontId="4" type="noConversion"/>
  </si>
  <si>
    <t>3704211950****5026</t>
  </si>
  <si>
    <t>杜开运</t>
    <phoneticPr fontId="4" type="noConversion"/>
  </si>
  <si>
    <t>3704812005****5035</t>
  </si>
  <si>
    <t>渠开花</t>
    <phoneticPr fontId="4" type="noConversion"/>
  </si>
  <si>
    <t>3704811974****566X</t>
  </si>
  <si>
    <t>渠志敬（去世）</t>
    <phoneticPr fontId="4" type="noConversion"/>
  </si>
  <si>
    <t>3704211939****5612</t>
  </si>
  <si>
    <t>马言凤</t>
    <phoneticPr fontId="4" type="noConversion"/>
  </si>
  <si>
    <t>3704211940****5663</t>
  </si>
  <si>
    <t>官桥镇东莱</t>
  </si>
  <si>
    <t>东莱</t>
  </si>
  <si>
    <t>张磊</t>
    <phoneticPr fontId="4" type="noConversion"/>
  </si>
  <si>
    <t>3713111980****3154</t>
  </si>
  <si>
    <t>张允友</t>
    <phoneticPr fontId="4" type="noConversion"/>
  </si>
  <si>
    <t>陈士花</t>
    <phoneticPr fontId="4" type="noConversion"/>
  </si>
  <si>
    <t>3704811956****6040</t>
  </si>
  <si>
    <t>张俸银</t>
    <phoneticPr fontId="4" type="noConversion"/>
  </si>
  <si>
    <t>张宝升</t>
    <phoneticPr fontId="4" type="noConversion"/>
  </si>
  <si>
    <t>3704812002****6077</t>
  </si>
  <si>
    <t>张芷硕</t>
    <phoneticPr fontId="4" type="noConversion"/>
  </si>
  <si>
    <t>3704812013****6011</t>
  </si>
  <si>
    <t>侯钦宇</t>
    <phoneticPr fontId="4" type="noConversion"/>
  </si>
  <si>
    <t>侯可可</t>
    <phoneticPr fontId="4" type="noConversion"/>
  </si>
  <si>
    <t>3704811984****2215</t>
  </si>
  <si>
    <t>侯贺林</t>
    <phoneticPr fontId="4" type="noConversion"/>
  </si>
  <si>
    <t>3704211956****2214</t>
  </si>
  <si>
    <t>孟凡芬（去世）</t>
    <phoneticPr fontId="4" type="noConversion"/>
  </si>
  <si>
    <t>3704211956****2269</t>
  </si>
  <si>
    <t>姜屯镇东滕城村</t>
  </si>
  <si>
    <t>姜屯镇</t>
  </si>
  <si>
    <t>东滕城村</t>
  </si>
  <si>
    <t>孔令梅</t>
    <phoneticPr fontId="4" type="noConversion"/>
  </si>
  <si>
    <t>3704811984****2224</t>
  </si>
  <si>
    <t>孔祥标</t>
    <phoneticPr fontId="4" type="noConversion"/>
  </si>
  <si>
    <t>3704211954****2232</t>
  </si>
  <si>
    <t>王宏花</t>
    <phoneticPr fontId="4" type="noConversion"/>
  </si>
  <si>
    <t>3704211955****2240</t>
  </si>
  <si>
    <t>侯云琪</t>
    <phoneticPr fontId="4" type="noConversion"/>
  </si>
  <si>
    <t>3704812008****2246</t>
  </si>
  <si>
    <t>侯景耀</t>
    <phoneticPr fontId="4" type="noConversion"/>
  </si>
  <si>
    <t>3704812015****2217</t>
  </si>
  <si>
    <t>刘继臣</t>
    <phoneticPr fontId="4" type="noConversion"/>
  </si>
  <si>
    <t>3704211965****6754</t>
  </si>
  <si>
    <t>刘传申（去世）</t>
    <phoneticPr fontId="4" type="noConversion"/>
  </si>
  <si>
    <t>3704211931****6719</t>
  </si>
  <si>
    <t>张奉爱（去世）</t>
    <phoneticPr fontId="4" type="noConversion"/>
  </si>
  <si>
    <t>3704211938****672X</t>
  </si>
  <si>
    <t>张福苓</t>
    <phoneticPr fontId="4" type="noConversion"/>
  </si>
  <si>
    <t>3704811967****6729</t>
  </si>
  <si>
    <t>张守礼</t>
    <phoneticPr fontId="4" type="noConversion"/>
  </si>
  <si>
    <t>3704211945****6715</t>
  </si>
  <si>
    <t>王举真（去世）</t>
    <phoneticPr fontId="4" type="noConversion"/>
  </si>
  <si>
    <t>3704211943****672X</t>
  </si>
  <si>
    <t>刘自财</t>
    <phoneticPr fontId="4" type="noConversion"/>
  </si>
  <si>
    <t>3704811993****6712</t>
  </si>
  <si>
    <t>刘善善</t>
    <phoneticPr fontId="4" type="noConversion"/>
  </si>
  <si>
    <t>刘自富</t>
    <phoneticPr fontId="4" type="noConversion"/>
  </si>
  <si>
    <t>3704811989****6711</t>
  </si>
  <si>
    <t>李慧</t>
    <phoneticPr fontId="4" type="noConversion"/>
  </si>
  <si>
    <t>3704811991****6725</t>
  </si>
  <si>
    <t>孟凡国</t>
    <phoneticPr fontId="4" type="noConversion"/>
  </si>
  <si>
    <t>3704211967****7019</t>
  </si>
  <si>
    <t>孟庆敏</t>
    <phoneticPr fontId="4" type="noConversion"/>
  </si>
  <si>
    <t>3704211935****7018</t>
  </si>
  <si>
    <t>高广云</t>
    <phoneticPr fontId="4" type="noConversion"/>
  </si>
  <si>
    <t>3704211940****7044</t>
  </si>
  <si>
    <t>羊庄镇陶山西村</t>
  </si>
  <si>
    <t>王秀英</t>
    <phoneticPr fontId="4" type="noConversion"/>
  </si>
  <si>
    <t>3203221967****252X</t>
  </si>
  <si>
    <t>王先存</t>
    <phoneticPr fontId="4" type="noConversion"/>
  </si>
  <si>
    <t>3704211938****4273</t>
  </si>
  <si>
    <t>杨位玉（去世）</t>
    <phoneticPr fontId="4" type="noConversion"/>
  </si>
  <si>
    <t>3704211937****4221</t>
  </si>
  <si>
    <t>孟冲</t>
    <phoneticPr fontId="4" type="noConversion"/>
  </si>
  <si>
    <t>3704811991****7032</t>
  </si>
  <si>
    <t>甘美玲</t>
    <phoneticPr fontId="4" type="noConversion"/>
  </si>
  <si>
    <t>甘玉苓</t>
    <phoneticPr fontId="4" type="noConversion"/>
  </si>
  <si>
    <t>3704811979****2927</t>
  </si>
  <si>
    <t>甘信全</t>
    <phoneticPr fontId="4" type="noConversion"/>
  </si>
  <si>
    <t>3704211952****2912</t>
  </si>
  <si>
    <t>李秀芳</t>
    <phoneticPr fontId="4" type="noConversion"/>
  </si>
  <si>
    <t>3704211954****2947</t>
  </si>
  <si>
    <t>级索镇南孔村</t>
  </si>
  <si>
    <t>南孔村</t>
  </si>
  <si>
    <t>徐化勇</t>
    <phoneticPr fontId="4" type="noConversion"/>
  </si>
  <si>
    <t>3704811975****3813</t>
  </si>
  <si>
    <t>精神二级残疾</t>
  </si>
  <si>
    <t>徐宜良（去世）</t>
    <phoneticPr fontId="4" type="noConversion"/>
  </si>
  <si>
    <t>3704211940****3818</t>
  </si>
  <si>
    <t>李同秀</t>
    <phoneticPr fontId="4" type="noConversion"/>
  </si>
  <si>
    <t>3704211950****3823</t>
  </si>
  <si>
    <t>徐锦荣</t>
    <phoneticPr fontId="4" type="noConversion"/>
  </si>
  <si>
    <t>3704812008****3830</t>
  </si>
  <si>
    <t>徐菲</t>
    <phoneticPr fontId="4" type="noConversion"/>
  </si>
  <si>
    <t>3704812003****3829</t>
  </si>
  <si>
    <t>马如意</t>
    <phoneticPr fontId="4" type="noConversion"/>
  </si>
  <si>
    <t>3704811987****3255</t>
  </si>
  <si>
    <t>租住荆河辛庄街77号</t>
    <phoneticPr fontId="4" type="noConversion"/>
  </si>
  <si>
    <t>杨芬</t>
    <phoneticPr fontId="4" type="noConversion"/>
  </si>
  <si>
    <t>4107821986****1960</t>
  </si>
  <si>
    <t>杨清齐</t>
    <phoneticPr fontId="4" type="noConversion"/>
  </si>
  <si>
    <t>4107821965****1950</t>
  </si>
  <si>
    <t>赵艳琴</t>
    <phoneticPr fontId="4" type="noConversion"/>
  </si>
  <si>
    <t>4107821964****1929</t>
  </si>
  <si>
    <t>马舒扬</t>
    <phoneticPr fontId="4" type="noConversion"/>
  </si>
  <si>
    <t>3704812012****3300</t>
  </si>
  <si>
    <t>杨建锋</t>
    <phoneticPr fontId="4" type="noConversion"/>
  </si>
  <si>
    <t>3704811971****4618</t>
  </si>
  <si>
    <t>杨作贵</t>
    <phoneticPr fontId="4" type="noConversion"/>
  </si>
  <si>
    <t>3704211948****463X</t>
  </si>
  <si>
    <t>朱绍霞</t>
    <phoneticPr fontId="4" type="noConversion"/>
  </si>
  <si>
    <t>3704211949****4626</t>
  </si>
  <si>
    <t>鲍沟镇杨村</t>
  </si>
  <si>
    <t>杨村</t>
  </si>
  <si>
    <t>闫晓艳</t>
    <phoneticPr fontId="4" type="noConversion"/>
  </si>
  <si>
    <t>3704811973****6022</t>
  </si>
  <si>
    <t>闫广申</t>
    <phoneticPr fontId="4" type="noConversion"/>
  </si>
  <si>
    <t>3704211944****6018</t>
  </si>
  <si>
    <t>刘俊苓</t>
    <phoneticPr fontId="4" type="noConversion"/>
  </si>
  <si>
    <t>3704211947****6043</t>
  </si>
  <si>
    <t>杨瀚然</t>
    <phoneticPr fontId="4" type="noConversion"/>
  </si>
  <si>
    <t>3704811998****4632</t>
  </si>
  <si>
    <t>徐慎英</t>
    <phoneticPr fontId="4" type="noConversion"/>
  </si>
  <si>
    <t>3704061969****742X</t>
  </si>
  <si>
    <t>徐敬益</t>
    <phoneticPr fontId="4" type="noConversion"/>
  </si>
  <si>
    <t>3704061938****7416</t>
  </si>
  <si>
    <t>侯贺娥（去世）</t>
    <phoneticPr fontId="4" type="noConversion"/>
  </si>
  <si>
    <t>3704061941****7429</t>
  </si>
  <si>
    <t>羊庄镇新安岭</t>
  </si>
  <si>
    <t>邢开文</t>
    <phoneticPr fontId="4" type="noConversion"/>
  </si>
  <si>
    <t>3704811968****7156</t>
  </si>
  <si>
    <t>邢喜忠（去世）</t>
    <phoneticPr fontId="4" type="noConversion"/>
  </si>
  <si>
    <t>3704211934****703X</t>
  </si>
  <si>
    <t>徐敬兰（去世）</t>
    <phoneticPr fontId="4" type="noConversion"/>
  </si>
  <si>
    <t>3704211934****7022</t>
  </si>
  <si>
    <t>邢洪镨</t>
    <phoneticPr fontId="4" type="noConversion"/>
  </si>
  <si>
    <t>邢春雨</t>
    <phoneticPr fontId="4" type="noConversion"/>
  </si>
  <si>
    <t>3704812001****7013</t>
  </si>
  <si>
    <t>邢洪维</t>
    <phoneticPr fontId="4" type="noConversion"/>
  </si>
  <si>
    <t>邢春蕾</t>
    <phoneticPr fontId="4" type="noConversion"/>
  </si>
  <si>
    <t>3704811998****7027</t>
  </si>
  <si>
    <t>邢洪骅</t>
    <phoneticPr fontId="4" type="noConversion"/>
  </si>
  <si>
    <t>邢秋香</t>
    <phoneticPr fontId="4" type="noConversion"/>
  </si>
  <si>
    <t>孔令文</t>
    <phoneticPr fontId="4" type="noConversion"/>
  </si>
  <si>
    <t>3704811981****1236</t>
  </si>
  <si>
    <t>枣庄市志恒供热有限公司</t>
  </si>
  <si>
    <t>孔祥法</t>
    <phoneticPr fontId="4" type="noConversion"/>
  </si>
  <si>
    <t>3704811958****3853</t>
  </si>
  <si>
    <t>颜丙荣</t>
    <phoneticPr fontId="4" type="noConversion"/>
  </si>
  <si>
    <t>3704211955****3866</t>
  </si>
  <si>
    <t>级索镇级索镇本级</t>
  </si>
  <si>
    <t>级索镇本级</t>
  </si>
  <si>
    <t>杨梅</t>
    <phoneticPr fontId="4" type="noConversion"/>
  </si>
  <si>
    <t>杨亚娟</t>
    <phoneticPr fontId="4" type="noConversion"/>
  </si>
  <si>
    <t>3704811988****3823</t>
  </si>
  <si>
    <t>恒兴养殖有限公司</t>
  </si>
  <si>
    <t>杨知金</t>
    <phoneticPr fontId="4" type="noConversion"/>
  </si>
  <si>
    <t>3704211964****3818</t>
  </si>
  <si>
    <t>王玉凤</t>
    <phoneticPr fontId="4" type="noConversion"/>
  </si>
  <si>
    <t>3704211964****3921</t>
  </si>
  <si>
    <t>孔瀚晨</t>
    <phoneticPr fontId="4" type="noConversion"/>
  </si>
  <si>
    <t>3704812010****3836</t>
  </si>
  <si>
    <t>赵风琳</t>
    <phoneticPr fontId="4" type="noConversion"/>
  </si>
  <si>
    <t>3704811975****4611</t>
  </si>
  <si>
    <t>赵金杰</t>
    <phoneticPr fontId="4" type="noConversion"/>
  </si>
  <si>
    <t>3704211951****4639</t>
  </si>
  <si>
    <t>王怀苓</t>
    <phoneticPr fontId="4" type="noConversion"/>
  </si>
  <si>
    <t>3704211955****4643</t>
  </si>
  <si>
    <t>鲍沟镇坝前村</t>
  </si>
  <si>
    <t>坝前村</t>
  </si>
  <si>
    <t>郝存彦</t>
    <phoneticPr fontId="4" type="noConversion"/>
  </si>
  <si>
    <t>3704811975****4640</t>
  </si>
  <si>
    <t>郝长安</t>
    <phoneticPr fontId="4" type="noConversion"/>
  </si>
  <si>
    <t>3704211948****5034</t>
  </si>
  <si>
    <t>崔秀玲</t>
    <phoneticPr fontId="4" type="noConversion"/>
  </si>
  <si>
    <t>3704211945****4621</t>
  </si>
  <si>
    <t>赵泉清</t>
    <phoneticPr fontId="4" type="noConversion"/>
  </si>
  <si>
    <t>3704812001****4610</t>
  </si>
  <si>
    <t>李正坦</t>
    <phoneticPr fontId="4" type="noConversion"/>
  </si>
  <si>
    <t>3704211956****4655</t>
  </si>
  <si>
    <t>卖菜</t>
  </si>
  <si>
    <t>李自祥</t>
    <phoneticPr fontId="4" type="noConversion"/>
  </si>
  <si>
    <t>3704211933****4638</t>
  </si>
  <si>
    <t>3704211934****4627</t>
  </si>
  <si>
    <t>鲍沟镇汉宫村</t>
  </si>
  <si>
    <t>汉宫村</t>
  </si>
  <si>
    <t>魏军华</t>
    <phoneticPr fontId="4" type="noConversion"/>
  </si>
  <si>
    <t>3704811953****4641</t>
  </si>
  <si>
    <t>魏允贤</t>
    <phoneticPr fontId="4" type="noConversion"/>
  </si>
  <si>
    <t>3704211933****4212</t>
  </si>
  <si>
    <t>魏宋氏（去世）</t>
    <phoneticPr fontId="4" type="noConversion"/>
  </si>
  <si>
    <t>3704211934****4246</t>
  </si>
  <si>
    <t>李明远</t>
    <phoneticPr fontId="4" type="noConversion"/>
  </si>
  <si>
    <t>3704811997****4636</t>
  </si>
  <si>
    <t>随家涛</t>
    <phoneticPr fontId="4" type="noConversion"/>
  </si>
  <si>
    <t>3704811982****7010</t>
  </si>
  <si>
    <t>随传永</t>
    <phoneticPr fontId="4" type="noConversion"/>
  </si>
  <si>
    <t>3704211949****7012</t>
  </si>
  <si>
    <t>刘开荣</t>
    <phoneticPr fontId="4" type="noConversion"/>
  </si>
  <si>
    <t>3704211953****7023</t>
  </si>
  <si>
    <t>羊庄镇宋屯</t>
  </si>
  <si>
    <t>宋屯</t>
  </si>
  <si>
    <t>王鹏</t>
    <phoneticPr fontId="4" type="noConversion"/>
  </si>
  <si>
    <t>3704811979****7087</t>
  </si>
  <si>
    <t>王昭湖</t>
    <phoneticPr fontId="4" type="noConversion"/>
  </si>
  <si>
    <t>3704811953****7053</t>
  </si>
  <si>
    <t>张养荣</t>
    <phoneticPr fontId="4" type="noConversion"/>
  </si>
  <si>
    <t>3704811957****7100</t>
  </si>
  <si>
    <t>随盼盼</t>
    <phoneticPr fontId="4" type="noConversion"/>
  </si>
  <si>
    <t>3704812005****702X</t>
  </si>
  <si>
    <t>随广彬</t>
    <phoneticPr fontId="4" type="noConversion"/>
  </si>
  <si>
    <t>3704812012****7013</t>
  </si>
  <si>
    <t>孙彦领</t>
    <phoneticPr fontId="4" type="noConversion"/>
  </si>
  <si>
    <t>3704811971****091X</t>
  </si>
  <si>
    <t>宏伟童车厂</t>
  </si>
  <si>
    <t>孙清云（去世）</t>
    <phoneticPr fontId="4" type="noConversion"/>
  </si>
  <si>
    <t>3704211935****3219</t>
  </si>
  <si>
    <t>王书真（去世）</t>
    <phoneticPr fontId="4" type="noConversion"/>
  </si>
  <si>
    <t>3704211935****3220</t>
  </si>
  <si>
    <t>善南街道荆善南苑社区</t>
  </si>
  <si>
    <t>荆善南苑社区</t>
  </si>
  <si>
    <t>程智兰</t>
    <phoneticPr fontId="4" type="noConversion"/>
  </si>
  <si>
    <t>3704211970****1344</t>
  </si>
  <si>
    <t>程茂伦（去世）</t>
    <phoneticPr fontId="4" type="noConversion"/>
  </si>
  <si>
    <t>3704211933****1273</t>
  </si>
  <si>
    <t>王永美</t>
    <phoneticPr fontId="4" type="noConversion"/>
  </si>
  <si>
    <t>3704211938****122X</t>
  </si>
  <si>
    <t>孙希帅</t>
    <phoneticPr fontId="4" type="noConversion"/>
  </si>
  <si>
    <t>3704812003****0012</t>
  </si>
  <si>
    <t>郭金强</t>
    <phoneticPr fontId="4" type="noConversion"/>
  </si>
  <si>
    <t>3704211973****7718</t>
  </si>
  <si>
    <t>郭玉启</t>
    <phoneticPr fontId="4" type="noConversion"/>
  </si>
  <si>
    <t>徐瑞玉</t>
    <phoneticPr fontId="4" type="noConversion"/>
  </si>
  <si>
    <t>3704211947****7767</t>
  </si>
  <si>
    <t>东郭镇京台</t>
  </si>
  <si>
    <t>京台</t>
  </si>
  <si>
    <t>邵朱花</t>
    <phoneticPr fontId="4" type="noConversion"/>
  </si>
  <si>
    <t>3704811979****7723</t>
  </si>
  <si>
    <t>邵明兴</t>
    <phoneticPr fontId="4" type="noConversion"/>
  </si>
  <si>
    <t>3704211953****7715</t>
  </si>
  <si>
    <t>张香</t>
    <phoneticPr fontId="4" type="noConversion"/>
  </si>
  <si>
    <t>3704211952****7769</t>
  </si>
  <si>
    <t>郭建婷</t>
    <phoneticPr fontId="4" type="noConversion"/>
  </si>
  <si>
    <t>3704812005****7724</t>
  </si>
  <si>
    <t>朱绪良</t>
    <phoneticPr fontId="4" type="noConversion"/>
  </si>
  <si>
    <t>3704811980****531X</t>
  </si>
  <si>
    <t>朱宗忍（去世）</t>
    <phoneticPr fontId="4" type="noConversion"/>
  </si>
  <si>
    <t>3704211949****5318</t>
  </si>
  <si>
    <t>甄延芹</t>
    <phoneticPr fontId="4" type="noConversion"/>
  </si>
  <si>
    <t>3704211951****5341</t>
  </si>
  <si>
    <t>南沙河镇冯庄西村</t>
  </si>
  <si>
    <t>冯庄西村</t>
  </si>
  <si>
    <t>王莉</t>
    <phoneticPr fontId="4" type="noConversion"/>
  </si>
  <si>
    <t>3704811980****5644</t>
  </si>
  <si>
    <t>王金山（去世）</t>
    <phoneticPr fontId="4" type="noConversion"/>
  </si>
  <si>
    <t>3704211955****5699</t>
  </si>
  <si>
    <t>裴明兰</t>
    <phoneticPr fontId="4" type="noConversion"/>
  </si>
  <si>
    <t>3704211956****5622</t>
  </si>
  <si>
    <t>朱恒毅</t>
    <phoneticPr fontId="4" type="noConversion"/>
  </si>
  <si>
    <t>3704812005****5318</t>
  </si>
  <si>
    <t>周安庆</t>
    <phoneticPr fontId="4" type="noConversion"/>
  </si>
  <si>
    <t>3704211971****6051</t>
  </si>
  <si>
    <t>周忠山</t>
    <phoneticPr fontId="4" type="noConversion"/>
  </si>
  <si>
    <t>1983年去世</t>
  </si>
  <si>
    <t>刘现娥（去世）</t>
    <phoneticPr fontId="4" type="noConversion"/>
  </si>
  <si>
    <t>3704211925****6029</t>
  </si>
  <si>
    <t>张洪霞</t>
    <phoneticPr fontId="4" type="noConversion"/>
  </si>
  <si>
    <t>3704211968****6103</t>
  </si>
  <si>
    <t>张开志（去世）</t>
    <phoneticPr fontId="4" type="noConversion"/>
  </si>
  <si>
    <t>3704211943****6015</t>
  </si>
  <si>
    <t>杨道美</t>
    <phoneticPr fontId="4" type="noConversion"/>
  </si>
  <si>
    <t>3704211941****6025</t>
  </si>
  <si>
    <t>周文军</t>
    <phoneticPr fontId="4" type="noConversion"/>
  </si>
  <si>
    <t>3704811994****6019</t>
  </si>
  <si>
    <t>张宁</t>
    <phoneticPr fontId="4" type="noConversion"/>
  </si>
  <si>
    <t>张继银</t>
    <phoneticPr fontId="4" type="noConversion"/>
  </si>
  <si>
    <t>3704811988****601X</t>
  </si>
  <si>
    <t>张晋建</t>
    <phoneticPr fontId="4" type="noConversion"/>
  </si>
  <si>
    <t>3704211966****601X</t>
  </si>
  <si>
    <t>潘余英</t>
    <phoneticPr fontId="4" type="noConversion"/>
  </si>
  <si>
    <t>3704811966****6086</t>
  </si>
  <si>
    <t>前莱</t>
  </si>
  <si>
    <t>刘林</t>
    <phoneticPr fontId="4" type="noConversion"/>
  </si>
  <si>
    <t>3704811988****5625</t>
  </si>
  <si>
    <t>刘治传</t>
    <phoneticPr fontId="4" type="noConversion"/>
  </si>
  <si>
    <t>3704811965****5611</t>
  </si>
  <si>
    <t>3704811967****5621</t>
  </si>
  <si>
    <t>张珂唯</t>
    <phoneticPr fontId="4" type="noConversion"/>
  </si>
  <si>
    <t>张可芯</t>
    <phoneticPr fontId="4" type="noConversion"/>
  </si>
  <si>
    <t>3704812014****6027</t>
  </si>
  <si>
    <t>宋光河</t>
    <phoneticPr fontId="4" type="noConversion"/>
  </si>
  <si>
    <t>3704211971****6074</t>
  </si>
  <si>
    <t>官桥镇党委政府</t>
  </si>
  <si>
    <t>宋清喜</t>
    <phoneticPr fontId="4" type="noConversion"/>
  </si>
  <si>
    <t>3704211941****6019</t>
  </si>
  <si>
    <t>时培荣</t>
    <phoneticPr fontId="4" type="noConversion"/>
  </si>
  <si>
    <t>3704211944****6021</t>
  </si>
  <si>
    <t>租住振兴路金茂花园2-9-618</t>
    <phoneticPr fontId="4" type="noConversion"/>
  </si>
  <si>
    <t>闫卫华</t>
    <phoneticPr fontId="4" type="noConversion"/>
  </si>
  <si>
    <t>3704811971****6428</t>
  </si>
  <si>
    <t>闫维运</t>
    <phoneticPr fontId="4" type="noConversion"/>
  </si>
  <si>
    <t>1988年去世</t>
  </si>
  <si>
    <t>刘庆苓</t>
    <phoneticPr fontId="4" type="noConversion"/>
  </si>
  <si>
    <t>3704211948****6442</t>
  </si>
  <si>
    <t>宋冠冲</t>
    <phoneticPr fontId="4" type="noConversion"/>
  </si>
  <si>
    <t>3704811995****6012</t>
  </si>
  <si>
    <t>李厚亮</t>
    <phoneticPr fontId="4" type="noConversion"/>
  </si>
  <si>
    <t>李亮</t>
    <phoneticPr fontId="4" type="noConversion"/>
  </si>
  <si>
    <t>3704811988****0312</t>
  </si>
  <si>
    <t>诚信批发部</t>
  </si>
  <si>
    <t>李德忠</t>
    <phoneticPr fontId="4" type="noConversion"/>
  </si>
  <si>
    <t>3704811961****0310</t>
  </si>
  <si>
    <t>刘艳芹</t>
    <phoneticPr fontId="4" type="noConversion"/>
  </si>
  <si>
    <t>3704211960****0324</t>
  </si>
  <si>
    <t>馍馍庄街6巷</t>
    <phoneticPr fontId="4" type="noConversion"/>
  </si>
  <si>
    <t>馍馍庄社区</t>
  </si>
  <si>
    <t>李厚亮退役士官</t>
    <phoneticPr fontId="4" type="noConversion"/>
  </si>
  <si>
    <t>母亲刘言芹承租公租房金城花园，建筑面积50平米，8人，人均面积6.25平米</t>
    <phoneticPr fontId="4" type="noConversion"/>
  </si>
  <si>
    <t>李红侠</t>
    <phoneticPr fontId="4" type="noConversion"/>
  </si>
  <si>
    <t>3704811988****4661</t>
  </si>
  <si>
    <t>李井科</t>
    <phoneticPr fontId="4" type="noConversion"/>
  </si>
  <si>
    <t>3704811960****4617</t>
  </si>
  <si>
    <t>宋丙美</t>
    <phoneticPr fontId="4" type="noConversion"/>
  </si>
  <si>
    <t>3704811965****4626</t>
  </si>
  <si>
    <t>李芷彤</t>
    <phoneticPr fontId="4" type="noConversion"/>
  </si>
  <si>
    <t>3704812015****0324</t>
  </si>
  <si>
    <t>李亚远</t>
    <phoneticPr fontId="4" type="noConversion"/>
  </si>
  <si>
    <t>3704811990****6055</t>
  </si>
  <si>
    <t>李昭民</t>
    <phoneticPr fontId="4" type="noConversion"/>
  </si>
  <si>
    <t>3704211955****6032</t>
  </si>
  <si>
    <t>倪道苹</t>
    <phoneticPr fontId="4" type="noConversion"/>
  </si>
  <si>
    <t>3704211958****6027</t>
  </si>
  <si>
    <t>后掌大</t>
  </si>
  <si>
    <t>焦宁宁</t>
    <phoneticPr fontId="4" type="noConversion"/>
  </si>
  <si>
    <t>焦裕英</t>
    <phoneticPr fontId="4" type="noConversion"/>
  </si>
  <si>
    <t>3704811990****1584</t>
  </si>
  <si>
    <t>焦芳玉</t>
    <phoneticPr fontId="4" type="noConversion"/>
  </si>
  <si>
    <t>3704811968****1594</t>
  </si>
  <si>
    <t>冯统兰</t>
    <phoneticPr fontId="4" type="noConversion"/>
  </si>
  <si>
    <t>3704211967****8129</t>
  </si>
  <si>
    <t>李梦洁</t>
    <phoneticPr fontId="4" type="noConversion"/>
  </si>
  <si>
    <t>3704812013****6080</t>
  </si>
  <si>
    <t>刘霞</t>
    <phoneticPr fontId="4" type="noConversion"/>
  </si>
  <si>
    <t>3704061970****6040</t>
  </si>
  <si>
    <t>刘玉连（去世）</t>
    <phoneticPr fontId="4" type="noConversion"/>
  </si>
  <si>
    <t>3704061928****6079</t>
  </si>
  <si>
    <t>郭祥爱（去世）</t>
    <phoneticPr fontId="4" type="noConversion"/>
  </si>
  <si>
    <t>3704061930****6049</t>
  </si>
  <si>
    <t>南沙河镇北池村</t>
  </si>
  <si>
    <t>王立信</t>
    <phoneticPr fontId="4" type="noConversion"/>
  </si>
  <si>
    <t>3704211971****5334</t>
  </si>
  <si>
    <t>王玉堂（去世）</t>
    <phoneticPr fontId="4" type="noConversion"/>
  </si>
  <si>
    <t>3704211930****5316</t>
  </si>
  <si>
    <t>杨玉兰</t>
    <phoneticPr fontId="4" type="noConversion"/>
  </si>
  <si>
    <t>1992年去世</t>
  </si>
  <si>
    <t>王苹</t>
    <phoneticPr fontId="4" type="noConversion"/>
  </si>
  <si>
    <t>3704811995****5325</t>
  </si>
  <si>
    <t>王耀辉</t>
    <phoneticPr fontId="4" type="noConversion"/>
  </si>
  <si>
    <t>3704812001****5312</t>
  </si>
  <si>
    <t>蒋宝文</t>
    <phoneticPr fontId="4" type="noConversion"/>
  </si>
  <si>
    <t>蒋峰峰</t>
    <phoneticPr fontId="4" type="noConversion"/>
  </si>
  <si>
    <t>3704811989****3855</t>
  </si>
  <si>
    <t>玉红机床齿轮有限公司</t>
  </si>
  <si>
    <t>蒋纪岭</t>
    <phoneticPr fontId="4" type="noConversion"/>
  </si>
  <si>
    <t>3704211965****3857</t>
  </si>
  <si>
    <t>徐怀荣</t>
    <phoneticPr fontId="4" type="noConversion"/>
  </si>
  <si>
    <t>3704811963****3889</t>
  </si>
  <si>
    <t>级索镇姚庄村</t>
  </si>
  <si>
    <t>姚庄村</t>
  </si>
  <si>
    <t>孔晴晴</t>
    <phoneticPr fontId="4" type="noConversion"/>
  </si>
  <si>
    <t>孔井井</t>
    <phoneticPr fontId="4" type="noConversion"/>
  </si>
  <si>
    <t>3704811990****3821</t>
  </si>
  <si>
    <t>孔令刚</t>
    <phoneticPr fontId="4" type="noConversion"/>
  </si>
  <si>
    <t>3704211960****3836</t>
  </si>
  <si>
    <t>龙敦苓</t>
    <phoneticPr fontId="4" type="noConversion"/>
  </si>
  <si>
    <t>3704211960****3867</t>
  </si>
  <si>
    <t>蒋敬晨</t>
    <phoneticPr fontId="4" type="noConversion"/>
  </si>
  <si>
    <t>3704812014****3819</t>
  </si>
  <si>
    <t>张建朋</t>
    <phoneticPr fontId="4" type="noConversion"/>
  </si>
  <si>
    <t>3704211967****7073</t>
  </si>
  <si>
    <t>张银才</t>
    <phoneticPr fontId="4" type="noConversion"/>
  </si>
  <si>
    <t>3704211933****7052</t>
  </si>
  <si>
    <t>冯文秀（去世）</t>
    <phoneticPr fontId="4" type="noConversion"/>
  </si>
  <si>
    <t>3704211935****7027</t>
  </si>
  <si>
    <t>羊庄镇庞庄</t>
  </si>
  <si>
    <t>庞庄</t>
  </si>
  <si>
    <t>单相芹</t>
    <phoneticPr fontId="4" type="noConversion"/>
  </si>
  <si>
    <t>3704211970****7048</t>
  </si>
  <si>
    <t>单臣章</t>
    <phoneticPr fontId="4" type="noConversion"/>
  </si>
  <si>
    <t>3704211936****7013</t>
  </si>
  <si>
    <t>魏振兰</t>
    <phoneticPr fontId="4" type="noConversion"/>
  </si>
  <si>
    <t>3704211935****7020</t>
  </si>
  <si>
    <t>张恒</t>
    <phoneticPr fontId="4" type="noConversion"/>
  </si>
  <si>
    <t>张国法</t>
    <phoneticPr fontId="4" type="noConversion"/>
  </si>
  <si>
    <t>3704812000****7030</t>
  </si>
  <si>
    <t>刘合坤</t>
    <phoneticPr fontId="4" type="noConversion"/>
  </si>
  <si>
    <t>3704811987****2919</t>
  </si>
  <si>
    <t>刘昭正</t>
    <phoneticPr fontId="4" type="noConversion"/>
  </si>
  <si>
    <t>3704211952****299X</t>
  </si>
  <si>
    <t>生茂娥</t>
    <phoneticPr fontId="4" type="noConversion"/>
  </si>
  <si>
    <t>3704811962****262X</t>
  </si>
  <si>
    <t>大坞镇和福村</t>
  </si>
  <si>
    <t>和福村</t>
  </si>
  <si>
    <t>王景</t>
    <phoneticPr fontId="4" type="noConversion"/>
  </si>
  <si>
    <t>3704811991****2941</t>
  </si>
  <si>
    <t>王玉胜</t>
    <phoneticPr fontId="4" type="noConversion"/>
  </si>
  <si>
    <t>3704211967****2917</t>
  </si>
  <si>
    <t>刘汐悦</t>
    <phoneticPr fontId="4" type="noConversion"/>
  </si>
  <si>
    <t>3704812011****2645</t>
  </si>
  <si>
    <t>王秀荣</t>
    <phoneticPr fontId="4" type="noConversion"/>
  </si>
  <si>
    <t>3704211971****4648</t>
  </si>
  <si>
    <t>王会先（去世）</t>
    <phoneticPr fontId="4" type="noConversion"/>
  </si>
  <si>
    <t>3704211943****4611</t>
  </si>
  <si>
    <t>张洪兰</t>
    <phoneticPr fontId="4" type="noConversion"/>
  </si>
  <si>
    <t>3704211941****4626</t>
  </si>
  <si>
    <t>租住实小宿舍15-103</t>
    <phoneticPr fontId="4" type="noConversion"/>
  </si>
  <si>
    <t>时店</t>
  </si>
  <si>
    <t>时均占</t>
    <phoneticPr fontId="4" type="noConversion"/>
  </si>
  <si>
    <t>3704211963****6071</t>
  </si>
  <si>
    <t>时培恒</t>
    <phoneticPr fontId="4" type="noConversion"/>
  </si>
  <si>
    <t>1980年去世</t>
  </si>
  <si>
    <t>时李氏</t>
    <phoneticPr fontId="4" type="noConversion"/>
  </si>
  <si>
    <t>3704211928****6045</t>
  </si>
  <si>
    <t>时亮</t>
    <phoneticPr fontId="4" type="noConversion"/>
  </si>
  <si>
    <t>时梦楠</t>
    <phoneticPr fontId="4" type="noConversion"/>
  </si>
  <si>
    <t>3704021989****3059</t>
  </si>
  <si>
    <t>时明</t>
    <phoneticPr fontId="4" type="noConversion"/>
  </si>
  <si>
    <t>时梦汉</t>
    <phoneticPr fontId="4" type="noConversion"/>
  </si>
  <si>
    <t>3704021990****3059</t>
  </si>
  <si>
    <t>甄宗荣</t>
    <phoneticPr fontId="4" type="noConversion"/>
  </si>
  <si>
    <t>3704811986****4784</t>
  </si>
  <si>
    <t>甄洪民（去世）</t>
    <phoneticPr fontId="4" type="noConversion"/>
  </si>
  <si>
    <t>3704211946****4631</t>
  </si>
  <si>
    <t>孙瑞芹</t>
    <phoneticPr fontId="4" type="noConversion"/>
  </si>
  <si>
    <t>3704811948****4622</t>
  </si>
  <si>
    <t>洪绪镇张楼村</t>
  </si>
  <si>
    <t>张明</t>
    <phoneticPr fontId="4" type="noConversion"/>
  </si>
  <si>
    <t>3704811986****501X</t>
  </si>
  <si>
    <t>天地装饰工程有限公司</t>
  </si>
  <si>
    <t>张建德</t>
    <phoneticPr fontId="4" type="noConversion"/>
  </si>
  <si>
    <t>3704211965****5017</t>
  </si>
  <si>
    <t>张道苓</t>
    <phoneticPr fontId="4" type="noConversion"/>
  </si>
  <si>
    <t>3704211963****5025</t>
  </si>
  <si>
    <t>张子涵</t>
    <phoneticPr fontId="4" type="noConversion"/>
  </si>
  <si>
    <t>3704812010****5023</t>
  </si>
  <si>
    <t>张馨月</t>
    <phoneticPr fontId="4" type="noConversion"/>
  </si>
  <si>
    <t>3704812015****5025</t>
  </si>
  <si>
    <t>张苓</t>
    <phoneticPr fontId="4" type="noConversion"/>
  </si>
  <si>
    <t>3704811976****604X</t>
  </si>
  <si>
    <t>张传平</t>
    <phoneticPr fontId="4" type="noConversion"/>
  </si>
  <si>
    <t>3704211948****601X</t>
  </si>
  <si>
    <t>蒋道秀</t>
    <phoneticPr fontId="4" type="noConversion"/>
  </si>
  <si>
    <t>3704211949****6088</t>
  </si>
  <si>
    <t>范召永</t>
    <phoneticPr fontId="4" type="noConversion"/>
  </si>
  <si>
    <t>3704811976****6074</t>
  </si>
  <si>
    <t>范广银</t>
    <phoneticPr fontId="4" type="noConversion"/>
  </si>
  <si>
    <t>3704211955****6034</t>
  </si>
  <si>
    <t>宋思坤</t>
    <phoneticPr fontId="4" type="noConversion"/>
  </si>
  <si>
    <t>3704811955****6042</t>
  </si>
  <si>
    <t>范志强</t>
    <phoneticPr fontId="4" type="noConversion"/>
  </si>
  <si>
    <t>3704811995****6011</t>
  </si>
  <si>
    <t>朱家申</t>
    <phoneticPr fontId="4" type="noConversion"/>
  </si>
  <si>
    <t>3704811978****4694</t>
  </si>
  <si>
    <t>王昆莉</t>
    <phoneticPr fontId="4" type="noConversion"/>
  </si>
  <si>
    <t>3704811979****4624</t>
  </si>
  <si>
    <t>王学用</t>
    <phoneticPr fontId="4" type="noConversion"/>
  </si>
  <si>
    <t>3704211948****4630</t>
  </si>
  <si>
    <t>李合芬</t>
    <phoneticPr fontId="4" type="noConversion"/>
  </si>
  <si>
    <t>3704211953****4646</t>
  </si>
  <si>
    <t>朱大朋</t>
    <phoneticPr fontId="4" type="noConversion"/>
  </si>
  <si>
    <t>张顺英</t>
    <phoneticPr fontId="4" type="noConversion"/>
  </si>
  <si>
    <t>3704811969****6020</t>
  </si>
  <si>
    <t>张玉坤</t>
    <phoneticPr fontId="4" type="noConversion"/>
  </si>
  <si>
    <t>王学兰</t>
    <phoneticPr fontId="4" type="noConversion"/>
  </si>
  <si>
    <t>张允坤</t>
    <phoneticPr fontId="4" type="noConversion"/>
  </si>
  <si>
    <t>3704811971****6075</t>
  </si>
  <si>
    <t>张金水（去世）</t>
    <phoneticPr fontId="4" type="noConversion"/>
  </si>
  <si>
    <t>3704211922****6018</t>
  </si>
  <si>
    <t>王连英（去世）</t>
    <phoneticPr fontId="4" type="noConversion"/>
  </si>
  <si>
    <t>3704211932****6022</t>
  </si>
  <si>
    <t>张明燕</t>
    <phoneticPr fontId="4" type="noConversion"/>
  </si>
  <si>
    <t>3704811993****6048</t>
  </si>
  <si>
    <t>张峰</t>
    <phoneticPr fontId="4" type="noConversion"/>
  </si>
  <si>
    <t>3704812001****6054</t>
  </si>
  <si>
    <t>满维凯</t>
    <phoneticPr fontId="4" type="noConversion"/>
  </si>
  <si>
    <t>3704211962****4616</t>
  </si>
  <si>
    <t>满士斗（去世）</t>
    <phoneticPr fontId="4" type="noConversion"/>
  </si>
  <si>
    <t>3708261934****4619</t>
  </si>
  <si>
    <t>张连秀</t>
    <phoneticPr fontId="4" type="noConversion"/>
  </si>
  <si>
    <t>3708261935****4628</t>
  </si>
  <si>
    <t>鲍沟镇徐村</t>
  </si>
  <si>
    <t>徐村</t>
  </si>
  <si>
    <t>徐以英</t>
    <phoneticPr fontId="4" type="noConversion"/>
  </si>
  <si>
    <t>3704211962****4644</t>
  </si>
  <si>
    <t>徐曰峰（去世）</t>
    <phoneticPr fontId="4" type="noConversion"/>
  </si>
  <si>
    <t>3704211930****461X</t>
  </si>
  <si>
    <t>徐韩氏（去世）</t>
    <phoneticPr fontId="4" type="noConversion"/>
  </si>
  <si>
    <t>3704211930****4662</t>
  </si>
  <si>
    <t>满昌梅</t>
    <phoneticPr fontId="4" type="noConversion"/>
  </si>
  <si>
    <t>3704811989****4685</t>
  </si>
  <si>
    <t>3704811989****4917</t>
  </si>
  <si>
    <t>赵杰杰</t>
    <phoneticPr fontId="4" type="noConversion"/>
  </si>
  <si>
    <t>3704811990****4662</t>
  </si>
  <si>
    <t>满昌秀</t>
    <phoneticPr fontId="4" type="noConversion"/>
  </si>
  <si>
    <t>3704811986****4763</t>
  </si>
  <si>
    <t>李士明</t>
    <phoneticPr fontId="4" type="noConversion"/>
  </si>
  <si>
    <t>3704811986****5354</t>
  </si>
  <si>
    <t>崔艳梅</t>
    <phoneticPr fontId="4" type="noConversion"/>
  </si>
  <si>
    <t>3704811973****7086</t>
  </si>
  <si>
    <t>洪绪卫生院</t>
  </si>
  <si>
    <t>崔长久</t>
    <phoneticPr fontId="4" type="noConversion"/>
  </si>
  <si>
    <t>3704211949****7059</t>
  </si>
  <si>
    <t>吕士兰</t>
    <phoneticPr fontId="4" type="noConversion"/>
  </si>
  <si>
    <t>3704211951****7066</t>
  </si>
  <si>
    <t>租住梁场新村</t>
    <phoneticPr fontId="4" type="noConversion"/>
  </si>
  <si>
    <t>沈井</t>
  </si>
  <si>
    <t>宋士国</t>
    <phoneticPr fontId="4" type="noConversion"/>
  </si>
  <si>
    <t>3704211970****7118</t>
  </si>
  <si>
    <t>宋具茂（去世）</t>
    <phoneticPr fontId="4" type="noConversion"/>
  </si>
  <si>
    <t>3704211941****701X</t>
  </si>
  <si>
    <t>沈士荣</t>
    <phoneticPr fontId="4" type="noConversion"/>
  </si>
  <si>
    <t>3704211944****7020</t>
  </si>
  <si>
    <t>宋传翔</t>
    <phoneticPr fontId="4" type="noConversion"/>
  </si>
  <si>
    <t>3704811997****7030</t>
  </si>
  <si>
    <t>周广美</t>
    <phoneticPr fontId="4" type="noConversion"/>
  </si>
  <si>
    <t>3704211970****2644</t>
  </si>
  <si>
    <t>周子平（去世）</t>
    <phoneticPr fontId="4" type="noConversion"/>
  </si>
  <si>
    <t>3704211921****2611</t>
  </si>
  <si>
    <t>李广兰</t>
    <phoneticPr fontId="4" type="noConversion"/>
  </si>
  <si>
    <t>3704211937****2624</t>
  </si>
  <si>
    <t>滨湖镇</t>
  </si>
  <si>
    <t>董业朋</t>
    <phoneticPr fontId="4" type="noConversion"/>
  </si>
  <si>
    <t>3704211965****3518</t>
  </si>
  <si>
    <t>董继河</t>
    <phoneticPr fontId="4" type="noConversion"/>
  </si>
  <si>
    <t>3704211939****3578</t>
  </si>
  <si>
    <t>赵延苗</t>
    <phoneticPr fontId="4" type="noConversion"/>
  </si>
  <si>
    <t>3704211938****3585</t>
  </si>
  <si>
    <t>董文涛</t>
    <phoneticPr fontId="4" type="noConversion"/>
  </si>
  <si>
    <t>3704811994****351X</t>
  </si>
  <si>
    <t>王桂浩</t>
    <phoneticPr fontId="4" type="noConversion"/>
  </si>
  <si>
    <t>3704811982****533X</t>
  </si>
  <si>
    <t>王奉富</t>
    <phoneticPr fontId="4" type="noConversion"/>
  </si>
  <si>
    <t>3704211955****5312</t>
  </si>
  <si>
    <t>褚洪玲</t>
    <phoneticPr fontId="4" type="noConversion"/>
  </si>
  <si>
    <t>3704211956****5321</t>
  </si>
  <si>
    <t>南沙河镇北街村</t>
  </si>
  <si>
    <t>北街村</t>
  </si>
  <si>
    <t>刘代弟</t>
    <phoneticPr fontId="4" type="noConversion"/>
  </si>
  <si>
    <t>3704811981****5321</t>
  </si>
  <si>
    <t>刘玉石</t>
    <phoneticPr fontId="4" type="noConversion"/>
  </si>
  <si>
    <t>3704211942****5314</t>
  </si>
  <si>
    <t>张兴兰</t>
    <phoneticPr fontId="4" type="noConversion"/>
  </si>
  <si>
    <t>3704211939****532X</t>
  </si>
  <si>
    <t>王奕璁</t>
    <phoneticPr fontId="4" type="noConversion"/>
  </si>
  <si>
    <t>3704812011****5313</t>
  </si>
  <si>
    <t>张建敏</t>
    <phoneticPr fontId="4" type="noConversion"/>
  </si>
  <si>
    <t>3704811987****464X</t>
  </si>
  <si>
    <t>张宗太</t>
    <phoneticPr fontId="4" type="noConversion"/>
  </si>
  <si>
    <t>3704211950****4614</t>
  </si>
  <si>
    <t>田芝荣</t>
    <phoneticPr fontId="4" type="noConversion"/>
  </si>
  <si>
    <t>3704211955****4688</t>
  </si>
  <si>
    <t>西郑庄</t>
  </si>
  <si>
    <t>王士琛</t>
    <phoneticPr fontId="4" type="noConversion"/>
  </si>
  <si>
    <t>3704811985****6059</t>
  </si>
  <si>
    <t>王叶平</t>
    <phoneticPr fontId="4" type="noConversion"/>
  </si>
  <si>
    <t>3704211957****6070</t>
  </si>
  <si>
    <t>张玉苓</t>
    <phoneticPr fontId="4" type="noConversion"/>
  </si>
  <si>
    <t>3704211960****6042</t>
  </si>
  <si>
    <t>王硕</t>
    <phoneticPr fontId="4" type="noConversion"/>
  </si>
  <si>
    <t>3704812009****6053</t>
  </si>
  <si>
    <t>侯贺强</t>
    <phoneticPr fontId="4" type="noConversion"/>
  </si>
  <si>
    <t>3704811972****231X</t>
  </si>
  <si>
    <t>侯致广</t>
    <phoneticPr fontId="4" type="noConversion"/>
  </si>
  <si>
    <t>侯郭氏</t>
    <phoneticPr fontId="4" type="noConversion"/>
  </si>
  <si>
    <t>刘敦花</t>
    <phoneticPr fontId="4" type="noConversion"/>
  </si>
  <si>
    <t>3704211970****5049</t>
  </si>
  <si>
    <t>刘学忠</t>
    <phoneticPr fontId="4" type="noConversion"/>
  </si>
  <si>
    <t>3704211940****5015</t>
  </si>
  <si>
    <t>肖洪芹（去世）</t>
    <phoneticPr fontId="4" type="noConversion"/>
  </si>
  <si>
    <t>3704211945****5027</t>
  </si>
  <si>
    <t>侯雨辰</t>
    <phoneticPr fontId="4" type="noConversion"/>
  </si>
  <si>
    <t>3704812007****224X</t>
  </si>
  <si>
    <t>李锋</t>
    <phoneticPr fontId="4" type="noConversion"/>
  </si>
  <si>
    <t>李宗金</t>
    <phoneticPr fontId="4" type="noConversion"/>
  </si>
  <si>
    <t>3704211953****5614</t>
  </si>
  <si>
    <t>王德爱</t>
    <phoneticPr fontId="4" type="noConversion"/>
  </si>
  <si>
    <t>3704211953****5647</t>
  </si>
  <si>
    <t>张汪镇北贾庄村</t>
  </si>
  <si>
    <t>北贾庄村</t>
  </si>
  <si>
    <t>李金兰</t>
    <phoneticPr fontId="4" type="noConversion"/>
  </si>
  <si>
    <t>3704061987****2228</t>
  </si>
  <si>
    <t>李志良</t>
    <phoneticPr fontId="4" type="noConversion"/>
  </si>
  <si>
    <t>3704061961****2250</t>
  </si>
  <si>
    <t>张显凤</t>
    <phoneticPr fontId="4" type="noConversion"/>
  </si>
  <si>
    <t>3704061961****2222</t>
  </si>
  <si>
    <t>李俊熙</t>
    <phoneticPr fontId="4" type="noConversion"/>
  </si>
  <si>
    <t>3704812012****5640</t>
  </si>
  <si>
    <t>李延亮</t>
    <phoneticPr fontId="4" type="noConversion"/>
  </si>
  <si>
    <t>3704211970****6038</t>
  </si>
  <si>
    <t>李志金（去世）</t>
    <phoneticPr fontId="4" type="noConversion"/>
  </si>
  <si>
    <t>3704211933****6013</t>
  </si>
  <si>
    <t>张宗秀</t>
    <phoneticPr fontId="4" type="noConversion"/>
  </si>
  <si>
    <t>官桥镇前善庄</t>
  </si>
  <si>
    <t>前善庄</t>
  </si>
  <si>
    <t>李开香</t>
    <phoneticPr fontId="4" type="noConversion"/>
  </si>
  <si>
    <t>3704811969****6028</t>
  </si>
  <si>
    <t>李加成</t>
    <phoneticPr fontId="4" type="noConversion"/>
  </si>
  <si>
    <t>3704211935****6735</t>
  </si>
  <si>
    <t>郭友英</t>
    <phoneticPr fontId="4" type="noConversion"/>
  </si>
  <si>
    <t>3704211938****6741</t>
  </si>
  <si>
    <t>李哲</t>
    <phoneticPr fontId="4" type="noConversion"/>
  </si>
  <si>
    <t>3704811996****6028</t>
  </si>
  <si>
    <t>朱建华</t>
    <phoneticPr fontId="4" type="noConversion"/>
  </si>
  <si>
    <t>3704811986****5351</t>
  </si>
  <si>
    <t>朱宗庆</t>
    <phoneticPr fontId="4" type="noConversion"/>
  </si>
  <si>
    <t>朱忠庆</t>
    <phoneticPr fontId="4" type="noConversion"/>
  </si>
  <si>
    <t>3704211957****5619</t>
  </si>
  <si>
    <t>王沛</t>
    <phoneticPr fontId="4" type="noConversion"/>
  </si>
  <si>
    <t>3704211956****5326</t>
  </si>
  <si>
    <t>孔德娟</t>
    <phoneticPr fontId="4" type="noConversion"/>
  </si>
  <si>
    <t>孔娟娟</t>
    <phoneticPr fontId="4" type="noConversion"/>
  </si>
  <si>
    <t>3704811992****7048</t>
  </si>
  <si>
    <t>孔令春</t>
    <phoneticPr fontId="4" type="noConversion"/>
  </si>
  <si>
    <t>3704811952****7018</t>
  </si>
  <si>
    <t>张厚敏</t>
    <phoneticPr fontId="4" type="noConversion"/>
  </si>
  <si>
    <t>3704811972****7043</t>
  </si>
  <si>
    <t>朱星宇</t>
    <phoneticPr fontId="4" type="noConversion"/>
  </si>
  <si>
    <t>3704812012****5337</t>
  </si>
  <si>
    <t>朱星霖</t>
    <phoneticPr fontId="4" type="noConversion"/>
  </si>
  <si>
    <t>3704812015****5312</t>
  </si>
  <si>
    <t>季清苓</t>
    <phoneticPr fontId="4" type="noConversion"/>
  </si>
  <si>
    <t>季官贤（去世）</t>
    <phoneticPr fontId="4" type="noConversion"/>
  </si>
  <si>
    <t>3704211933****6739</t>
  </si>
  <si>
    <t>杨士兰</t>
    <phoneticPr fontId="4" type="noConversion"/>
  </si>
  <si>
    <t>3704211939****6720</t>
  </si>
  <si>
    <t>官桥镇北韩</t>
  </si>
  <si>
    <t>北韩</t>
  </si>
  <si>
    <t>张显强</t>
    <phoneticPr fontId="4" type="noConversion"/>
  </si>
  <si>
    <t>3704211970****6036</t>
  </si>
  <si>
    <t>张薇薇</t>
    <phoneticPr fontId="4" type="noConversion"/>
  </si>
  <si>
    <t>3704811996****6043</t>
  </si>
  <si>
    <t>张力太</t>
    <phoneticPr fontId="4" type="noConversion"/>
  </si>
  <si>
    <t>3704812001****6016</t>
  </si>
  <si>
    <t>宋锋</t>
    <phoneticPr fontId="4" type="noConversion"/>
  </si>
  <si>
    <t>3704811985****6789</t>
  </si>
  <si>
    <t>宋具凤</t>
    <phoneticPr fontId="4" type="noConversion"/>
  </si>
  <si>
    <t>李方兰</t>
    <phoneticPr fontId="4" type="noConversion"/>
  </si>
  <si>
    <t>租住奎文街二巷</t>
    <phoneticPr fontId="4" type="noConversion"/>
  </si>
  <si>
    <t>冯存东</t>
    <phoneticPr fontId="4" type="noConversion"/>
  </si>
  <si>
    <t>冯大坤</t>
    <phoneticPr fontId="4" type="noConversion"/>
  </si>
  <si>
    <t>3704211949****6713</t>
  </si>
  <si>
    <t>严翠兰</t>
    <phoneticPr fontId="4" type="noConversion"/>
  </si>
  <si>
    <t>3704211951****6743</t>
  </si>
  <si>
    <t>冯仁科</t>
    <phoneticPr fontId="4" type="noConversion"/>
  </si>
  <si>
    <t>3704812007****6718</t>
  </si>
  <si>
    <t>许建</t>
    <phoneticPr fontId="4" type="noConversion"/>
  </si>
  <si>
    <t>3704811972****5755</t>
  </si>
  <si>
    <t>鲁南装有限公司备制造</t>
  </si>
  <si>
    <t>许贵龙</t>
    <phoneticPr fontId="4" type="noConversion"/>
  </si>
  <si>
    <t>3704211946****4211</t>
  </si>
  <si>
    <t>杜景兰</t>
    <phoneticPr fontId="4" type="noConversion"/>
  </si>
  <si>
    <t>3704811945****5688</t>
  </si>
  <si>
    <t>官桥镇二机厂生活区福苑小区2-2-102</t>
    <phoneticPr fontId="4" type="noConversion"/>
  </si>
  <si>
    <t>官桥镇本级</t>
  </si>
  <si>
    <t>张晋喜</t>
    <phoneticPr fontId="4" type="noConversion"/>
  </si>
  <si>
    <t>3704811976****6040</t>
  </si>
  <si>
    <t>张汉廷（去世）</t>
    <phoneticPr fontId="4" type="noConversion"/>
  </si>
  <si>
    <t>3704211943****6014</t>
  </si>
  <si>
    <t>朱西兰</t>
    <phoneticPr fontId="4" type="noConversion"/>
  </si>
  <si>
    <t>3704211943****6021</t>
  </si>
  <si>
    <t>许芮嘉</t>
    <phoneticPr fontId="4" type="noConversion"/>
  </si>
  <si>
    <t>3704812008****6066</t>
  </si>
  <si>
    <t>杨秀奇</t>
    <phoneticPr fontId="4" type="noConversion"/>
  </si>
  <si>
    <t>3704211976****3823</t>
  </si>
  <si>
    <t>杨君山</t>
    <phoneticPr fontId="4" type="noConversion"/>
  </si>
  <si>
    <t>3704211950****3854</t>
  </si>
  <si>
    <t>孔德华</t>
    <phoneticPr fontId="4" type="noConversion"/>
  </si>
  <si>
    <t>3704211955****3864</t>
  </si>
  <si>
    <t>级索镇潘楼村</t>
  </si>
  <si>
    <t>潘楼村</t>
  </si>
  <si>
    <t>黄兆峰</t>
    <phoneticPr fontId="4" type="noConversion"/>
  </si>
  <si>
    <t>3704211977****3819</t>
  </si>
  <si>
    <t>黄道芳</t>
    <phoneticPr fontId="4" type="noConversion"/>
  </si>
  <si>
    <t>3704811953****387X</t>
  </si>
  <si>
    <t>杨位英</t>
    <phoneticPr fontId="4" type="noConversion"/>
  </si>
  <si>
    <t>3704211951****386X</t>
  </si>
  <si>
    <t>黄金泽</t>
    <phoneticPr fontId="4" type="noConversion"/>
  </si>
  <si>
    <t>黄长立</t>
    <phoneticPr fontId="4" type="noConversion"/>
  </si>
  <si>
    <t>3704812000****3832</t>
  </si>
  <si>
    <t>蒋道君</t>
    <phoneticPr fontId="4" type="noConversion"/>
  </si>
  <si>
    <t>3704211972****6030</t>
  </si>
  <si>
    <t>蒋全喜</t>
    <phoneticPr fontId="4" type="noConversion"/>
  </si>
  <si>
    <t>1978年去世</t>
  </si>
  <si>
    <t>陈荣翠</t>
    <phoneticPr fontId="4" type="noConversion"/>
  </si>
  <si>
    <t>3704811940****5349</t>
  </si>
  <si>
    <t>官桥镇北辛</t>
  </si>
  <si>
    <t>李开云</t>
    <phoneticPr fontId="4" type="noConversion"/>
  </si>
  <si>
    <t>3704211971****6760</t>
  </si>
  <si>
    <t>蒋宏静</t>
    <phoneticPr fontId="4" type="noConversion"/>
  </si>
  <si>
    <t>王洪苹</t>
    <phoneticPr fontId="4" type="noConversion"/>
  </si>
  <si>
    <t>王继华</t>
    <phoneticPr fontId="4" type="noConversion"/>
  </si>
  <si>
    <t>3704211928****3830</t>
  </si>
  <si>
    <t>韩祥秀</t>
    <phoneticPr fontId="4" type="noConversion"/>
  </si>
  <si>
    <t>3704211937****3828</t>
  </si>
  <si>
    <t>级索镇东龙岗村</t>
  </si>
  <si>
    <t>管文武</t>
    <phoneticPr fontId="4" type="noConversion"/>
  </si>
  <si>
    <t>管小二</t>
    <phoneticPr fontId="4" type="noConversion"/>
  </si>
  <si>
    <t>3704811976****3836</t>
  </si>
  <si>
    <t>管志永</t>
    <phoneticPr fontId="4" type="noConversion"/>
  </si>
  <si>
    <t>3704211950****3818</t>
  </si>
  <si>
    <t>李修英</t>
    <phoneticPr fontId="4" type="noConversion"/>
  </si>
  <si>
    <t>3704211953****3826</t>
  </si>
  <si>
    <t>管祥利</t>
    <phoneticPr fontId="4" type="noConversion"/>
  </si>
  <si>
    <t>3704812002****3827</t>
  </si>
  <si>
    <t>管祥圳</t>
    <phoneticPr fontId="4" type="noConversion"/>
  </si>
  <si>
    <t>3704812007****3852</t>
  </si>
  <si>
    <t>周广银</t>
    <phoneticPr fontId="4" type="noConversion"/>
  </si>
  <si>
    <t>3704211969****6033</t>
  </si>
  <si>
    <t>周忠勤</t>
    <phoneticPr fontId="4" type="noConversion"/>
  </si>
  <si>
    <t>周素英（去世）</t>
    <phoneticPr fontId="4" type="noConversion"/>
  </si>
  <si>
    <t>3704211941****6029</t>
  </si>
  <si>
    <t>杨贵荣</t>
    <phoneticPr fontId="4" type="noConversion"/>
  </si>
  <si>
    <t>3704211963****6043</t>
  </si>
  <si>
    <t>杨家修</t>
    <phoneticPr fontId="4" type="noConversion"/>
  </si>
  <si>
    <t>3704211938****6037</t>
  </si>
  <si>
    <t>杨孙氏（去世）</t>
    <phoneticPr fontId="4" type="noConversion"/>
  </si>
  <si>
    <t>3704211937****6024</t>
  </si>
  <si>
    <t>周恒</t>
    <phoneticPr fontId="4" type="noConversion"/>
  </si>
  <si>
    <t>3704811994****6014</t>
  </si>
  <si>
    <t>赵守爱</t>
    <phoneticPr fontId="4" type="noConversion"/>
  </si>
  <si>
    <t>3704811968****1902</t>
  </si>
  <si>
    <t>赵崇山（去世）</t>
    <phoneticPr fontId="4" type="noConversion"/>
  </si>
  <si>
    <t>3704211930****1814</t>
  </si>
  <si>
    <t>周传英</t>
    <phoneticPr fontId="4" type="noConversion"/>
  </si>
  <si>
    <t>3704211928****1842</t>
  </si>
  <si>
    <t>界河镇南界河</t>
  </si>
  <si>
    <t>王爱国</t>
    <phoneticPr fontId="4" type="noConversion"/>
  </si>
  <si>
    <t>3704811967****1913</t>
  </si>
  <si>
    <t>王志强</t>
    <phoneticPr fontId="4" type="noConversion"/>
  </si>
  <si>
    <t>3704811999****1813</t>
  </si>
  <si>
    <t>王秋月</t>
    <phoneticPr fontId="4" type="noConversion"/>
  </si>
  <si>
    <t>3704811994****1822</t>
  </si>
  <si>
    <t>3704811979****7011</t>
  </si>
  <si>
    <t>张茂田</t>
    <phoneticPr fontId="4" type="noConversion"/>
  </si>
  <si>
    <t>3704211935****7016</t>
  </si>
  <si>
    <t>王光兰</t>
    <phoneticPr fontId="4" type="noConversion"/>
  </si>
  <si>
    <t>3704211941****7043</t>
  </si>
  <si>
    <t>羊庄镇上曹王</t>
  </si>
  <si>
    <t>上曹王</t>
  </si>
  <si>
    <t>王大妮</t>
    <phoneticPr fontId="4" type="noConversion"/>
  </si>
  <si>
    <t>3704811981****7026</t>
  </si>
  <si>
    <t>王光河</t>
    <phoneticPr fontId="4" type="noConversion"/>
  </si>
  <si>
    <t>3704211942****7050</t>
  </si>
  <si>
    <t>王爱民</t>
    <phoneticPr fontId="4" type="noConversion"/>
  </si>
  <si>
    <t>3704811950****7025</t>
  </si>
  <si>
    <t>张娇娇</t>
    <phoneticPr fontId="4" type="noConversion"/>
  </si>
  <si>
    <t>3704811998****7049</t>
  </si>
  <si>
    <t>张浩</t>
    <phoneticPr fontId="4" type="noConversion"/>
  </si>
  <si>
    <t>3704812013****7016</t>
  </si>
  <si>
    <t>刘克</t>
    <phoneticPr fontId="4" type="noConversion"/>
  </si>
  <si>
    <t>刘绪峰</t>
    <phoneticPr fontId="4" type="noConversion"/>
  </si>
  <si>
    <t>3704811975****0635</t>
  </si>
  <si>
    <t>刘庆位</t>
    <phoneticPr fontId="4" type="noConversion"/>
  </si>
  <si>
    <t>孙秀平</t>
    <phoneticPr fontId="4" type="noConversion"/>
  </si>
  <si>
    <t>3704211951****646X</t>
  </si>
  <si>
    <t>司艳</t>
    <phoneticPr fontId="4" type="noConversion"/>
  </si>
  <si>
    <t>3704811979****1521</t>
  </si>
  <si>
    <t>司金明</t>
    <phoneticPr fontId="4" type="noConversion"/>
  </si>
  <si>
    <t>3704211948****1519</t>
  </si>
  <si>
    <t>刘大荣</t>
    <phoneticPr fontId="4" type="noConversion"/>
  </si>
  <si>
    <t>3704211946****1527</t>
  </si>
  <si>
    <t>刘姝含</t>
    <phoneticPr fontId="4" type="noConversion"/>
  </si>
  <si>
    <t>3704812002****1560</t>
  </si>
  <si>
    <t>刘姝彤</t>
    <phoneticPr fontId="4" type="noConversion"/>
  </si>
  <si>
    <t>3704812014****6426</t>
  </si>
  <si>
    <t>王元义</t>
    <phoneticPr fontId="4" type="noConversion"/>
  </si>
  <si>
    <t>3704211970****1814</t>
  </si>
  <si>
    <t>王本湖</t>
    <phoneticPr fontId="4" type="noConversion"/>
  </si>
  <si>
    <t>张洪娥</t>
    <phoneticPr fontId="4" type="noConversion"/>
  </si>
  <si>
    <t>李夫霞</t>
    <phoneticPr fontId="4" type="noConversion"/>
  </si>
  <si>
    <t>3704811972****1867</t>
  </si>
  <si>
    <t>李长春</t>
    <phoneticPr fontId="4" type="noConversion"/>
  </si>
  <si>
    <t>3704211942****1814</t>
  </si>
  <si>
    <t>许锡荣</t>
    <phoneticPr fontId="4" type="noConversion"/>
  </si>
  <si>
    <t>3704211943****1842</t>
  </si>
  <si>
    <t>王娟</t>
    <phoneticPr fontId="4" type="noConversion"/>
  </si>
  <si>
    <t>3704811996****1840</t>
  </si>
  <si>
    <t>王丰</t>
    <phoneticPr fontId="4" type="noConversion"/>
  </si>
  <si>
    <t>3704812004****1819</t>
  </si>
  <si>
    <t>徐杰</t>
    <phoneticPr fontId="4" type="noConversion"/>
  </si>
  <si>
    <t>3704811976****3544</t>
  </si>
  <si>
    <t>徐兆友</t>
    <phoneticPr fontId="4" type="noConversion"/>
  </si>
  <si>
    <t>3708261952****4633</t>
  </si>
  <si>
    <t>王基兰（去世）</t>
    <phoneticPr fontId="4" type="noConversion"/>
  </si>
  <si>
    <t>3708261953****4640</t>
  </si>
  <si>
    <t>马瀚文听力言语残疾</t>
    <phoneticPr fontId="4" type="noConversion"/>
  </si>
  <si>
    <t>马镇华</t>
    <phoneticPr fontId="4" type="noConversion"/>
  </si>
  <si>
    <t>3704811978****3216</t>
  </si>
  <si>
    <t>马运祥</t>
    <phoneticPr fontId="4" type="noConversion"/>
  </si>
  <si>
    <t>周礼菊</t>
    <phoneticPr fontId="4" type="noConversion"/>
  </si>
  <si>
    <t>3704211952****3527</t>
  </si>
  <si>
    <t>马锡题</t>
    <phoneticPr fontId="4" type="noConversion"/>
  </si>
  <si>
    <t>3704812004****3216</t>
  </si>
  <si>
    <t>马瀚文</t>
    <phoneticPr fontId="4" type="noConversion"/>
  </si>
  <si>
    <t>3704812012****3293</t>
  </si>
  <si>
    <t>听力言语二级残疾</t>
  </si>
  <si>
    <t>任泽英</t>
    <phoneticPr fontId="4" type="noConversion"/>
  </si>
  <si>
    <t>3704811968****6048</t>
  </si>
  <si>
    <t>任士才（去世）</t>
    <phoneticPr fontId="4" type="noConversion"/>
  </si>
  <si>
    <t>3704211927****6076</t>
  </si>
  <si>
    <t>刘玉荣</t>
    <phoneticPr fontId="4" type="noConversion"/>
  </si>
  <si>
    <t>3704211941****6028</t>
  </si>
  <si>
    <t>官桥镇东洪林</t>
  </si>
  <si>
    <t>杨功才</t>
    <phoneticPr fontId="4" type="noConversion"/>
  </si>
  <si>
    <t>3704211966****6058</t>
  </si>
  <si>
    <t>杨尚珍</t>
    <phoneticPr fontId="4" type="noConversion"/>
  </si>
  <si>
    <t>1979年去世</t>
  </si>
  <si>
    <t>李正英</t>
    <phoneticPr fontId="4" type="noConversion"/>
  </si>
  <si>
    <t>3704211937****6048</t>
  </si>
  <si>
    <t>杨成龙</t>
    <phoneticPr fontId="4" type="noConversion"/>
  </si>
  <si>
    <t>3704811991****6031</t>
  </si>
  <si>
    <t>刘洋</t>
    <phoneticPr fontId="4" type="noConversion"/>
  </si>
  <si>
    <t>3704811987****2619</t>
  </si>
  <si>
    <t>刘广斗</t>
    <phoneticPr fontId="4" type="noConversion"/>
  </si>
  <si>
    <t>3704811958****2611</t>
  </si>
  <si>
    <t>徐秀英</t>
    <phoneticPr fontId="4" type="noConversion"/>
  </si>
  <si>
    <t>3704211953****2627</t>
  </si>
  <si>
    <t>大坞镇两水泉南村</t>
  </si>
  <si>
    <t>两水泉南村</t>
  </si>
  <si>
    <t>魏传苓</t>
    <phoneticPr fontId="4" type="noConversion"/>
  </si>
  <si>
    <t>3704811988****1520</t>
  </si>
  <si>
    <t>魏文存</t>
    <phoneticPr fontId="4" type="noConversion"/>
  </si>
  <si>
    <t>3704211967****1510</t>
  </si>
  <si>
    <t>崔道凤</t>
    <phoneticPr fontId="4" type="noConversion"/>
  </si>
  <si>
    <t>3704211962****1526</t>
  </si>
  <si>
    <t>刘瀚泽</t>
    <phoneticPr fontId="4" type="noConversion"/>
  </si>
  <si>
    <t>3704812009****2695</t>
  </si>
  <si>
    <t>杨三奎</t>
    <phoneticPr fontId="4" type="noConversion"/>
  </si>
  <si>
    <t>3704211969****3558</t>
  </si>
  <si>
    <t>杨列臣（去世）</t>
    <phoneticPr fontId="4" type="noConversion"/>
  </si>
  <si>
    <t>3704811923****3513</t>
  </si>
  <si>
    <t>杨其秀</t>
    <phoneticPr fontId="4" type="noConversion"/>
  </si>
  <si>
    <t>租住洪绪镇唐庄村</t>
    <phoneticPr fontId="4" type="noConversion"/>
  </si>
  <si>
    <t>田桥村</t>
  </si>
  <si>
    <t>王艳玲</t>
    <phoneticPr fontId="4" type="noConversion"/>
  </si>
  <si>
    <t>王其芝</t>
    <phoneticPr fontId="4" type="noConversion"/>
  </si>
  <si>
    <t>3704211938****3815</t>
  </si>
  <si>
    <t>韩连英</t>
    <phoneticPr fontId="4" type="noConversion"/>
  </si>
  <si>
    <t>3704211938****3824</t>
  </si>
  <si>
    <t>杨志远</t>
    <phoneticPr fontId="4" type="noConversion"/>
  </si>
  <si>
    <t>3704811993****3510</t>
  </si>
  <si>
    <t>郑昭明</t>
    <phoneticPr fontId="4" type="noConversion"/>
  </si>
  <si>
    <t>3704811973****533X</t>
  </si>
  <si>
    <t xml:space="preserve"> 打工</t>
  </si>
  <si>
    <t>郑广玉</t>
    <phoneticPr fontId="4" type="noConversion"/>
  </si>
  <si>
    <t>3704211924****5312</t>
  </si>
  <si>
    <t>郑高氏</t>
    <phoneticPr fontId="4" type="noConversion"/>
  </si>
  <si>
    <t>3704211935****5328</t>
  </si>
  <si>
    <t>南沙河镇南岗村</t>
  </si>
  <si>
    <t>南岗村</t>
  </si>
  <si>
    <t>冯艳</t>
    <phoneticPr fontId="4" type="noConversion"/>
  </si>
  <si>
    <t>3704811976****5364</t>
  </si>
  <si>
    <t>冯大文</t>
    <phoneticPr fontId="4" type="noConversion"/>
  </si>
  <si>
    <t>3704211955****0638</t>
  </si>
  <si>
    <t>李秀娥</t>
    <phoneticPr fontId="4" type="noConversion"/>
  </si>
  <si>
    <t>3704211953****1221</t>
  </si>
  <si>
    <t>郑淇方</t>
    <phoneticPr fontId="4" type="noConversion"/>
  </si>
  <si>
    <t>3704812000****5349</t>
  </si>
  <si>
    <t>郑庄举</t>
    <phoneticPr fontId="4" type="noConversion"/>
  </si>
  <si>
    <t>3704812008****5315</t>
  </si>
  <si>
    <t>仇召国</t>
    <phoneticPr fontId="4" type="noConversion"/>
  </si>
  <si>
    <t>3704811987****2211</t>
  </si>
  <si>
    <t>仇玉平</t>
    <phoneticPr fontId="4" type="noConversion"/>
  </si>
  <si>
    <t>3704211963****2252</t>
  </si>
  <si>
    <t>孙秀菊</t>
    <phoneticPr fontId="4" type="noConversion"/>
  </si>
  <si>
    <t>3704211961****2242</t>
  </si>
  <si>
    <t>姜屯镇南黄村</t>
  </si>
  <si>
    <t>南黄村</t>
  </si>
  <si>
    <t>朱元颜</t>
    <phoneticPr fontId="4" type="noConversion"/>
  </si>
  <si>
    <t>3704811986****4629</t>
  </si>
  <si>
    <t>朱连芒</t>
    <phoneticPr fontId="4" type="noConversion"/>
  </si>
  <si>
    <t>3704211956****4615</t>
  </si>
  <si>
    <t>孔令云</t>
    <phoneticPr fontId="4" type="noConversion"/>
  </si>
  <si>
    <t>仇鹏智</t>
    <phoneticPr fontId="4" type="noConversion"/>
  </si>
  <si>
    <t>3704812009****2210</t>
  </si>
  <si>
    <t>董庆平</t>
    <phoneticPr fontId="4" type="noConversion"/>
  </si>
  <si>
    <t>3704211969****7740</t>
  </si>
  <si>
    <t>董玉迎</t>
    <phoneticPr fontId="4" type="noConversion"/>
  </si>
  <si>
    <t>3704211934****7714</t>
  </si>
  <si>
    <t>韦永英</t>
    <phoneticPr fontId="4" type="noConversion"/>
  </si>
  <si>
    <t>3704811934****7800</t>
  </si>
  <si>
    <t>东郭镇虺城店</t>
  </si>
  <si>
    <t>赵永山</t>
    <phoneticPr fontId="4" type="noConversion"/>
  </si>
  <si>
    <t>3704811972****7713</t>
  </si>
  <si>
    <t>赵夫运（去世）</t>
    <phoneticPr fontId="4" type="noConversion"/>
  </si>
  <si>
    <t>3704211937****7718</t>
  </si>
  <si>
    <t>胡开莲</t>
    <phoneticPr fontId="4" type="noConversion"/>
  </si>
  <si>
    <t>赵士鑫</t>
    <phoneticPr fontId="4" type="noConversion"/>
  </si>
  <si>
    <t>赵士成</t>
    <phoneticPr fontId="4" type="noConversion"/>
  </si>
  <si>
    <t>3704811996****7717</t>
  </si>
  <si>
    <t>赵世玉</t>
    <phoneticPr fontId="4" type="noConversion"/>
  </si>
  <si>
    <t>赵士宇</t>
    <phoneticPr fontId="4" type="noConversion"/>
  </si>
  <si>
    <t>3704812003****7715</t>
  </si>
  <si>
    <t>赵硕</t>
    <phoneticPr fontId="4" type="noConversion"/>
  </si>
  <si>
    <t>3704812005****7740</t>
  </si>
  <si>
    <t>宋致武</t>
    <phoneticPr fontId="4" type="noConversion"/>
  </si>
  <si>
    <t>3704211967****4256</t>
  </si>
  <si>
    <t>宋光胜</t>
    <phoneticPr fontId="4" type="noConversion"/>
  </si>
  <si>
    <t>宋刘氏</t>
    <phoneticPr fontId="4" type="noConversion"/>
  </si>
  <si>
    <t>3704811930****4224</t>
  </si>
  <si>
    <t>西岗镇南张庄村</t>
  </si>
  <si>
    <t>西岗镇</t>
  </si>
  <si>
    <t>南张庄村</t>
  </si>
  <si>
    <t>满心荣</t>
    <phoneticPr fontId="4" type="noConversion"/>
  </si>
  <si>
    <t>3704811966****4365</t>
  </si>
  <si>
    <t>满自敬</t>
    <phoneticPr fontId="4" type="noConversion"/>
  </si>
  <si>
    <t>3704211939****423X</t>
  </si>
  <si>
    <t>张作兰</t>
    <phoneticPr fontId="4" type="noConversion"/>
  </si>
  <si>
    <t>3704211940****4240</t>
  </si>
  <si>
    <t>宋永波</t>
    <phoneticPr fontId="4" type="noConversion"/>
  </si>
  <si>
    <t>3704811996****4236</t>
  </si>
  <si>
    <t>宋停停</t>
    <phoneticPr fontId="4" type="noConversion"/>
  </si>
  <si>
    <t>3704811989****4327</t>
  </si>
  <si>
    <t>丁文胜</t>
    <phoneticPr fontId="4" type="noConversion"/>
  </si>
  <si>
    <t>3704811982****7835</t>
  </si>
  <si>
    <t>丁广顺</t>
    <phoneticPr fontId="4" type="noConversion"/>
  </si>
  <si>
    <t>3704211938****7713</t>
  </si>
  <si>
    <t>代兴霞</t>
    <phoneticPr fontId="4" type="noConversion"/>
  </si>
  <si>
    <t>3704211944****776X</t>
  </si>
  <si>
    <t>租住滕州市东北坛村</t>
    <phoneticPr fontId="4" type="noConversion"/>
  </si>
  <si>
    <t>前坞沟</t>
  </si>
  <si>
    <t>周小娜</t>
    <phoneticPr fontId="4" type="noConversion"/>
  </si>
  <si>
    <t>3704811986****1566</t>
  </si>
  <si>
    <t>周焕明</t>
    <phoneticPr fontId="4" type="noConversion"/>
  </si>
  <si>
    <t>王德连</t>
    <phoneticPr fontId="4" type="noConversion"/>
  </si>
  <si>
    <t>3704211960****1645</t>
  </si>
  <si>
    <t>丁舟乐</t>
    <phoneticPr fontId="4" type="noConversion"/>
  </si>
  <si>
    <t>3704812008****7710</t>
  </si>
  <si>
    <t>唐仰俭</t>
    <phoneticPr fontId="4" type="noConversion"/>
  </si>
  <si>
    <t>3704811963****6731</t>
  </si>
  <si>
    <t>唐振环</t>
    <phoneticPr fontId="4" type="noConversion"/>
  </si>
  <si>
    <t>3704211941****6714</t>
  </si>
  <si>
    <t>3704211939****6727</t>
  </si>
  <si>
    <t>木石镇东荒</t>
  </si>
  <si>
    <t>东荒</t>
    <phoneticPr fontId="4" type="noConversion"/>
  </si>
  <si>
    <t>肖传英</t>
    <phoneticPr fontId="4" type="noConversion"/>
  </si>
  <si>
    <t>3704811962****6723</t>
  </si>
  <si>
    <t>肖增启</t>
    <phoneticPr fontId="4" type="noConversion"/>
  </si>
  <si>
    <t>3728301940****2810</t>
  </si>
  <si>
    <t>林化英</t>
    <phoneticPr fontId="4" type="noConversion"/>
  </si>
  <si>
    <t>3728301942****2821</t>
  </si>
  <si>
    <t>唐成祥</t>
    <phoneticPr fontId="4" type="noConversion"/>
  </si>
  <si>
    <t>3704811992****671X</t>
  </si>
  <si>
    <t>山东鲁化昊源化工有限公司</t>
  </si>
  <si>
    <t>唐成翠</t>
    <phoneticPr fontId="4" type="noConversion"/>
  </si>
  <si>
    <t>3704811988****6725</t>
  </si>
  <si>
    <t>张北京</t>
    <phoneticPr fontId="4" type="noConversion"/>
  </si>
  <si>
    <t>3704811987****6730</t>
  </si>
  <si>
    <t>唐成苓</t>
    <phoneticPr fontId="4" type="noConversion"/>
  </si>
  <si>
    <t>3704811989****6749</t>
  </si>
  <si>
    <t>苗政伟</t>
    <phoneticPr fontId="4" type="noConversion"/>
  </si>
  <si>
    <t>3704811988****6716</t>
  </si>
  <si>
    <t>刘小龙</t>
    <phoneticPr fontId="4" type="noConversion"/>
  </si>
  <si>
    <t>3704811989****6432</t>
  </si>
  <si>
    <t>刘绍库</t>
    <phoneticPr fontId="4" type="noConversion"/>
  </si>
  <si>
    <t>3704211962****6412</t>
  </si>
  <si>
    <t>张方花</t>
    <phoneticPr fontId="4" type="noConversion"/>
  </si>
  <si>
    <t>3704211965****6445</t>
  </si>
  <si>
    <t>刘村</t>
    <phoneticPr fontId="4" type="noConversion"/>
  </si>
  <si>
    <t>于成成</t>
    <phoneticPr fontId="4" type="noConversion"/>
  </si>
  <si>
    <t>3704811989****1829</t>
  </si>
  <si>
    <t>于玉贵</t>
    <phoneticPr fontId="4" type="noConversion"/>
  </si>
  <si>
    <t>3704211962****1833</t>
  </si>
  <si>
    <t>侯贺美</t>
    <phoneticPr fontId="4" type="noConversion"/>
  </si>
  <si>
    <t>3704211965****1826</t>
  </si>
  <si>
    <t>刘易豪</t>
    <phoneticPr fontId="4" type="noConversion"/>
  </si>
  <si>
    <t>3704812015****6417</t>
  </si>
  <si>
    <t>胡玉忠</t>
    <phoneticPr fontId="4" type="noConversion"/>
  </si>
  <si>
    <t>3704811982****2911</t>
  </si>
  <si>
    <t>胡修棠</t>
    <phoneticPr fontId="4" type="noConversion"/>
  </si>
  <si>
    <t>3704211955****2919</t>
  </si>
  <si>
    <t>杨位美</t>
    <phoneticPr fontId="4" type="noConversion"/>
  </si>
  <si>
    <t>3704211956****2920</t>
  </si>
  <si>
    <t>大坞镇吴楼村</t>
  </si>
  <si>
    <t>吴楼村</t>
    <phoneticPr fontId="4" type="noConversion"/>
  </si>
  <si>
    <t>赵逢梅</t>
    <phoneticPr fontId="4" type="noConversion"/>
  </si>
  <si>
    <t>赵四妮</t>
    <phoneticPr fontId="4" type="noConversion"/>
  </si>
  <si>
    <t>3704811982****3863</t>
  </si>
  <si>
    <t>赵中山</t>
    <phoneticPr fontId="4" type="noConversion"/>
  </si>
  <si>
    <t>3704211944****3854</t>
  </si>
  <si>
    <t>朱先兰</t>
    <phoneticPr fontId="4" type="noConversion"/>
  </si>
  <si>
    <t>3704211946****3846</t>
  </si>
  <si>
    <t>胡凯琪</t>
    <phoneticPr fontId="4" type="noConversion"/>
  </si>
  <si>
    <t>3704812007****2667</t>
  </si>
  <si>
    <t>胡韵琪</t>
    <phoneticPr fontId="4" type="noConversion"/>
  </si>
  <si>
    <t>3704812013****2642</t>
  </si>
  <si>
    <t>赵景妮</t>
    <phoneticPr fontId="4" type="noConversion"/>
  </si>
  <si>
    <t>3704811974****3826</t>
  </si>
  <si>
    <t>姜屯镇闫西村</t>
  </si>
  <si>
    <t>闫西村</t>
    <phoneticPr fontId="4" type="noConversion"/>
  </si>
  <si>
    <t>李永</t>
    <phoneticPr fontId="4" type="noConversion"/>
  </si>
  <si>
    <t>3704811978****2352</t>
  </si>
  <si>
    <t>李广栋（去世）</t>
    <phoneticPr fontId="4" type="noConversion"/>
  </si>
  <si>
    <t>3704211939****2215</t>
  </si>
  <si>
    <t>王其云（去世）</t>
    <phoneticPr fontId="4" type="noConversion"/>
  </si>
  <si>
    <t>3704211951****2244</t>
  </si>
  <si>
    <t>李迎</t>
    <phoneticPr fontId="4" type="noConversion"/>
  </si>
  <si>
    <t>3704812002****2220</t>
  </si>
  <si>
    <t>李成毅</t>
    <phoneticPr fontId="4" type="noConversion"/>
  </si>
  <si>
    <t>3704812006****2216</t>
  </si>
  <si>
    <t>邓兴超</t>
    <phoneticPr fontId="4" type="noConversion"/>
  </si>
  <si>
    <t>3704811978****4330</t>
  </si>
  <si>
    <t>滕州市环球剪切设备有限公司(已交证明0</t>
  </si>
  <si>
    <t>邓培心</t>
    <phoneticPr fontId="4" type="noConversion"/>
  </si>
  <si>
    <t>3704811930****4232</t>
  </si>
  <si>
    <t>王为法（去世）</t>
    <phoneticPr fontId="4" type="noConversion"/>
  </si>
  <si>
    <t>3704811935****4228</t>
  </si>
  <si>
    <t>姜桥村</t>
    <phoneticPr fontId="4" type="noConversion"/>
  </si>
  <si>
    <t>任庆云</t>
    <phoneticPr fontId="4" type="noConversion"/>
  </si>
  <si>
    <t>3708261975****4621</t>
  </si>
  <si>
    <t>任宪保</t>
    <phoneticPr fontId="4" type="noConversion"/>
  </si>
  <si>
    <t>3708261942****4615</t>
  </si>
  <si>
    <t>张可荣</t>
    <phoneticPr fontId="4" type="noConversion"/>
  </si>
  <si>
    <t>3708261941****4644</t>
  </si>
  <si>
    <t>邓延杭</t>
    <phoneticPr fontId="4" type="noConversion"/>
  </si>
  <si>
    <t>3704812002****4274</t>
  </si>
  <si>
    <t>马士静</t>
    <phoneticPr fontId="4" type="noConversion"/>
  </si>
  <si>
    <t>3704211974****3524</t>
  </si>
  <si>
    <t>马昭平</t>
    <phoneticPr fontId="4" type="noConversion"/>
  </si>
  <si>
    <t>3704211940****3513</t>
  </si>
  <si>
    <t>张兆兰</t>
    <phoneticPr fontId="4" type="noConversion"/>
  </si>
  <si>
    <t>3704211944****3548</t>
  </si>
  <si>
    <t>田桥村</t>
    <phoneticPr fontId="4" type="noConversion"/>
  </si>
  <si>
    <t>黄兆洪</t>
    <phoneticPr fontId="4" type="noConversion"/>
  </si>
  <si>
    <t>3704811975****3519</t>
  </si>
  <si>
    <t>黄忠民</t>
    <phoneticPr fontId="4" type="noConversion"/>
  </si>
  <si>
    <t>3704211946****3515</t>
  </si>
  <si>
    <t>石普英</t>
    <phoneticPr fontId="4" type="noConversion"/>
  </si>
  <si>
    <t>3704211946****3549</t>
  </si>
  <si>
    <t>黄常安</t>
    <phoneticPr fontId="4" type="noConversion"/>
  </si>
  <si>
    <t>3704812000****3518</t>
  </si>
  <si>
    <t>陈清</t>
    <phoneticPr fontId="4" type="noConversion"/>
  </si>
  <si>
    <t>陈海生</t>
    <phoneticPr fontId="4" type="noConversion"/>
  </si>
  <si>
    <t>3704211974****3818</t>
  </si>
  <si>
    <t>中天英杰实木门厂</t>
  </si>
  <si>
    <t>陈正云</t>
    <phoneticPr fontId="4" type="noConversion"/>
  </si>
  <si>
    <t>3704211941****3830</t>
  </si>
  <si>
    <t>侯秀英</t>
    <phoneticPr fontId="4" type="noConversion"/>
  </si>
  <si>
    <t>3704211943****3821</t>
  </si>
  <si>
    <t>级索村</t>
    <phoneticPr fontId="4" type="noConversion"/>
  </si>
  <si>
    <t>孔令霞</t>
    <phoneticPr fontId="4" type="noConversion"/>
  </si>
  <si>
    <t>3704811976****2221</t>
  </si>
  <si>
    <t>孔祥福</t>
    <phoneticPr fontId="4" type="noConversion"/>
  </si>
  <si>
    <t>3704211950****2274</t>
  </si>
  <si>
    <t>高土云</t>
    <phoneticPr fontId="4" type="noConversion"/>
  </si>
  <si>
    <t>高士云</t>
    <phoneticPr fontId="4" type="noConversion"/>
  </si>
  <si>
    <t>3704211943****2268</t>
  </si>
  <si>
    <t>陈一广</t>
    <phoneticPr fontId="4" type="noConversion"/>
  </si>
  <si>
    <t>3704812001****3815</t>
  </si>
  <si>
    <t>孙可春</t>
    <phoneticPr fontId="4" type="noConversion"/>
  </si>
  <si>
    <t>3704811987****6015</t>
  </si>
  <si>
    <t>孙延学</t>
    <phoneticPr fontId="4" type="noConversion"/>
  </si>
  <si>
    <t>3704211957****6037</t>
  </si>
  <si>
    <t>任士爱</t>
    <phoneticPr fontId="4" type="noConversion"/>
  </si>
  <si>
    <t>3704211958****6029</t>
  </si>
  <si>
    <t>官桥镇官桥三村</t>
  </si>
  <si>
    <t>官桥三村</t>
    <phoneticPr fontId="4" type="noConversion"/>
  </si>
  <si>
    <t>岳彩华</t>
    <phoneticPr fontId="4" type="noConversion"/>
  </si>
  <si>
    <t>3704811987****7427</t>
  </si>
  <si>
    <t>岳喜善</t>
    <phoneticPr fontId="4" type="noConversion"/>
  </si>
  <si>
    <t>3704211962****7416</t>
  </si>
  <si>
    <t>3704811965****7484</t>
  </si>
  <si>
    <t>孙瑞奇</t>
    <phoneticPr fontId="4" type="noConversion"/>
  </si>
  <si>
    <t>3704812010****602X</t>
  </si>
  <si>
    <t>王雪文</t>
    <phoneticPr fontId="4" type="noConversion"/>
  </si>
  <si>
    <t>3704811980****4611</t>
  </si>
  <si>
    <t>王兴刚</t>
    <phoneticPr fontId="4" type="noConversion"/>
  </si>
  <si>
    <t>3704211945****463X</t>
  </si>
  <si>
    <t>宗成芳</t>
    <phoneticPr fontId="4" type="noConversion"/>
  </si>
  <si>
    <t>3704211948****4663</t>
  </si>
  <si>
    <t>鲍沟镇三清阁村</t>
  </si>
  <si>
    <t>三清阁村</t>
  </si>
  <si>
    <t>程杉</t>
    <phoneticPr fontId="4" type="noConversion"/>
  </si>
  <si>
    <t>3704811985****002X</t>
  </si>
  <si>
    <t>天长快送服务</t>
  </si>
  <si>
    <t>程茂佩</t>
    <phoneticPr fontId="4" type="noConversion"/>
  </si>
  <si>
    <t>3704211956****1217</t>
  </si>
  <si>
    <t>王广敏</t>
    <phoneticPr fontId="4" type="noConversion"/>
  </si>
  <si>
    <t>3704211956****122X</t>
  </si>
  <si>
    <t>王冠博</t>
    <phoneticPr fontId="4" type="noConversion"/>
  </si>
  <si>
    <t>3704812007****4634</t>
  </si>
  <si>
    <t>闵玲玲</t>
    <phoneticPr fontId="4" type="noConversion"/>
  </si>
  <si>
    <t>闵凡静</t>
    <phoneticPr fontId="4" type="noConversion"/>
  </si>
  <si>
    <t>3704811986****4348</t>
  </si>
  <si>
    <t>闵庆标</t>
    <phoneticPr fontId="4" type="noConversion"/>
  </si>
  <si>
    <t>3704211957****4252</t>
  </si>
  <si>
    <t>费玉霞（去世）</t>
    <phoneticPr fontId="4" type="noConversion"/>
  </si>
  <si>
    <t>3704811955****4281</t>
  </si>
  <si>
    <t>租住荆河街道馍馍庄</t>
    <phoneticPr fontId="4" type="noConversion"/>
  </si>
  <si>
    <t>丁堂</t>
    <phoneticPr fontId="4" type="noConversion"/>
  </si>
  <si>
    <t>李伟</t>
    <phoneticPr fontId="4" type="noConversion"/>
  </si>
  <si>
    <t>3704811984****4259</t>
  </si>
  <si>
    <t>李光余</t>
    <phoneticPr fontId="4" type="noConversion"/>
  </si>
  <si>
    <t>3704211956****4297</t>
  </si>
  <si>
    <t>徐福芹</t>
    <phoneticPr fontId="4" type="noConversion"/>
  </si>
  <si>
    <t>李琳</t>
    <phoneticPr fontId="4" type="noConversion"/>
  </si>
  <si>
    <t>3704812007****4248</t>
  </si>
  <si>
    <t>李梅</t>
    <phoneticPr fontId="4" type="noConversion"/>
  </si>
  <si>
    <t>3704811987****5361</t>
  </si>
  <si>
    <t>李成喜</t>
    <phoneticPr fontId="4" type="noConversion"/>
  </si>
  <si>
    <t>3704211958****5315</t>
  </si>
  <si>
    <t>李科翠</t>
    <phoneticPr fontId="4" type="noConversion"/>
  </si>
  <si>
    <t>3704211956****532X</t>
  </si>
  <si>
    <t>木石镇山口</t>
  </si>
  <si>
    <t>山口</t>
    <phoneticPr fontId="4" type="noConversion"/>
  </si>
  <si>
    <t>张忠勇</t>
    <phoneticPr fontId="4" type="noConversion"/>
  </si>
  <si>
    <t>3704811984****6739</t>
  </si>
  <si>
    <t>张成志</t>
    <phoneticPr fontId="4" type="noConversion"/>
  </si>
  <si>
    <t>3704211951****6717</t>
  </si>
  <si>
    <t>翟兴恋</t>
    <phoneticPr fontId="4" type="noConversion"/>
  </si>
  <si>
    <t>3704211959****6720</t>
  </si>
  <si>
    <t>张馨悦</t>
    <phoneticPr fontId="4" type="noConversion"/>
  </si>
  <si>
    <t>3704812008****6727</t>
  </si>
  <si>
    <t>张震震</t>
    <phoneticPr fontId="4" type="noConversion"/>
  </si>
  <si>
    <t>3704811987****1619</t>
  </si>
  <si>
    <t>张敬军</t>
    <phoneticPr fontId="4" type="noConversion"/>
  </si>
  <si>
    <t>3704211966****1514</t>
  </si>
  <si>
    <t>赵怀美</t>
    <phoneticPr fontId="4" type="noConversion"/>
  </si>
  <si>
    <t>3704811964****1608</t>
  </si>
  <si>
    <t>龙阳镇朱三</t>
  </si>
  <si>
    <t>朱三</t>
  </si>
  <si>
    <t>王晴</t>
    <phoneticPr fontId="4" type="noConversion"/>
  </si>
  <si>
    <t>3704811988****1522</t>
  </si>
  <si>
    <t>王宝刚</t>
    <phoneticPr fontId="4" type="noConversion"/>
  </si>
  <si>
    <t>3704211964****1516</t>
  </si>
  <si>
    <t>赵天霞</t>
    <phoneticPr fontId="4" type="noConversion"/>
  </si>
  <si>
    <t>3704811966****1569</t>
  </si>
  <si>
    <t>张锐</t>
    <phoneticPr fontId="4" type="noConversion"/>
  </si>
  <si>
    <t>3704812011****151X</t>
  </si>
  <si>
    <t>张东华</t>
    <phoneticPr fontId="4" type="noConversion"/>
  </si>
  <si>
    <t>3704811979****7430</t>
  </si>
  <si>
    <t>张培书</t>
    <phoneticPr fontId="4" type="noConversion"/>
  </si>
  <si>
    <t>3704211951****7418</t>
  </si>
  <si>
    <t>张翠平</t>
    <phoneticPr fontId="4" type="noConversion"/>
  </si>
  <si>
    <t>3704211959****7422</t>
  </si>
  <si>
    <t>东沙河镇步云庄村</t>
  </si>
  <si>
    <t>步云庄村</t>
    <phoneticPr fontId="4" type="noConversion"/>
  </si>
  <si>
    <t>张利</t>
    <phoneticPr fontId="4" type="noConversion"/>
  </si>
  <si>
    <t>3704811984****7028</t>
  </si>
  <si>
    <t>张金启（去世）</t>
    <phoneticPr fontId="4" type="noConversion"/>
  </si>
  <si>
    <t>3704211954****7018</t>
  </si>
  <si>
    <t>刘士英</t>
    <phoneticPr fontId="4" type="noConversion"/>
  </si>
  <si>
    <t>3704811956****7023</t>
  </si>
  <si>
    <t>张鑫磊</t>
    <phoneticPr fontId="4" type="noConversion"/>
  </si>
  <si>
    <t>3704812010****7435</t>
  </si>
  <si>
    <t>李广全</t>
    <phoneticPr fontId="4" type="noConversion"/>
  </si>
  <si>
    <t>3704811984****4615</t>
  </si>
  <si>
    <t>李健</t>
    <phoneticPr fontId="4" type="noConversion"/>
  </si>
  <si>
    <t>3704211960****4616</t>
  </si>
  <si>
    <t>张焕侠</t>
    <phoneticPr fontId="4" type="noConversion"/>
  </si>
  <si>
    <t>3704211963****5685</t>
  </si>
  <si>
    <t>鲍沟镇大李楼村</t>
  </si>
  <si>
    <t>大李楼村</t>
    <phoneticPr fontId="4" type="noConversion"/>
  </si>
  <si>
    <t>王娜</t>
    <phoneticPr fontId="4" type="noConversion"/>
  </si>
  <si>
    <t>3708261988****4060</t>
  </si>
  <si>
    <t>王吉伟</t>
    <phoneticPr fontId="4" type="noConversion"/>
  </si>
  <si>
    <t>3708261957****0433</t>
  </si>
  <si>
    <t>尹建花</t>
    <phoneticPr fontId="4" type="noConversion"/>
  </si>
  <si>
    <t>3708261959****4025</t>
  </si>
  <si>
    <t>李政奇</t>
    <phoneticPr fontId="4" type="noConversion"/>
  </si>
  <si>
    <t>3704812008****4610</t>
  </si>
  <si>
    <t>李佳奇</t>
    <phoneticPr fontId="4" type="noConversion"/>
  </si>
  <si>
    <t>3704812014****461X</t>
  </si>
  <si>
    <t>黄宏伟</t>
    <phoneticPr fontId="4" type="noConversion"/>
  </si>
  <si>
    <t>黄雪平</t>
    <phoneticPr fontId="4" type="noConversion"/>
  </si>
  <si>
    <t>3704811983****2251</t>
  </si>
  <si>
    <t>黄长林</t>
    <phoneticPr fontId="4" type="noConversion"/>
  </si>
  <si>
    <t>3704211953****2230</t>
  </si>
  <si>
    <t>郭庆真</t>
    <phoneticPr fontId="4" type="noConversion"/>
  </si>
  <si>
    <t>3704211957****2224</t>
  </si>
  <si>
    <t>姜屯镇黄庄村</t>
  </si>
  <si>
    <t>黄庄村</t>
    <phoneticPr fontId="4" type="noConversion"/>
  </si>
  <si>
    <t>邱燕艳</t>
    <phoneticPr fontId="4" type="noConversion"/>
  </si>
  <si>
    <t>3704811983****354X</t>
  </si>
  <si>
    <t>邱全森</t>
    <phoneticPr fontId="4" type="noConversion"/>
  </si>
  <si>
    <t>3704211949****3511</t>
  </si>
  <si>
    <t>秦秀英</t>
    <phoneticPr fontId="4" type="noConversion"/>
  </si>
  <si>
    <t>3704211952****3520</t>
  </si>
  <si>
    <t>黄嘉乐</t>
    <phoneticPr fontId="4" type="noConversion"/>
  </si>
  <si>
    <t>3704812010****2238</t>
  </si>
  <si>
    <t>仇玉发</t>
    <phoneticPr fontId="4" type="noConversion"/>
  </si>
  <si>
    <t>3704211981****2217</t>
  </si>
  <si>
    <t>仇光前</t>
    <phoneticPr fontId="4" type="noConversion"/>
  </si>
  <si>
    <t>3704211953****2253</t>
  </si>
  <si>
    <t>张广兰</t>
    <phoneticPr fontId="4" type="noConversion"/>
  </si>
  <si>
    <t>3704211957****2288</t>
  </si>
  <si>
    <t>姜屯镇南黄庄村</t>
  </si>
  <si>
    <t>南黄庄村</t>
    <phoneticPr fontId="4" type="noConversion"/>
  </si>
  <si>
    <t>杜文娟</t>
    <phoneticPr fontId="4" type="noConversion"/>
  </si>
  <si>
    <t>3704211982****2222</t>
  </si>
  <si>
    <t>杜宜合（去世）</t>
    <phoneticPr fontId="4" type="noConversion"/>
  </si>
  <si>
    <t>3704211952****2215</t>
  </si>
  <si>
    <t>孙作红</t>
    <phoneticPr fontId="4" type="noConversion"/>
  </si>
  <si>
    <t>3704211950****2262</t>
  </si>
  <si>
    <t>仇召祯</t>
    <phoneticPr fontId="4" type="noConversion"/>
  </si>
  <si>
    <t>3704812006****2213</t>
  </si>
  <si>
    <t>张克明</t>
    <phoneticPr fontId="4" type="noConversion"/>
  </si>
  <si>
    <t>3704811986****741X</t>
  </si>
  <si>
    <t>张维东</t>
    <phoneticPr fontId="4" type="noConversion"/>
  </si>
  <si>
    <t>3704211953****7434</t>
  </si>
  <si>
    <t>李玉清</t>
    <phoneticPr fontId="4" type="noConversion"/>
  </si>
  <si>
    <t>3704211956****7466</t>
  </si>
  <si>
    <t>东沙河镇蔡村</t>
  </si>
  <si>
    <t>蔡村</t>
    <phoneticPr fontId="4" type="noConversion"/>
  </si>
  <si>
    <t>洪梅</t>
    <phoneticPr fontId="4" type="noConversion"/>
  </si>
  <si>
    <t>3704811985****0328</t>
  </si>
  <si>
    <t>洪学海</t>
    <phoneticPr fontId="4" type="noConversion"/>
  </si>
  <si>
    <t>洪当海</t>
    <phoneticPr fontId="4" type="noConversion"/>
  </si>
  <si>
    <t>3704211949****701X</t>
  </si>
  <si>
    <t>王诗真</t>
    <phoneticPr fontId="4" type="noConversion"/>
  </si>
  <si>
    <t>3704211948****7066</t>
  </si>
  <si>
    <t>张瑞枝</t>
    <phoneticPr fontId="4" type="noConversion"/>
  </si>
  <si>
    <t>3704812010****7440</t>
  </si>
  <si>
    <t>赵逢华</t>
    <phoneticPr fontId="4" type="noConversion"/>
  </si>
  <si>
    <t>3704211969****3818</t>
  </si>
  <si>
    <t>赵中立（去世）</t>
    <phoneticPr fontId="4" type="noConversion"/>
  </si>
  <si>
    <t>3704211931****3831</t>
  </si>
  <si>
    <t>马运兰</t>
    <phoneticPr fontId="4" type="noConversion"/>
  </si>
  <si>
    <t>3704811939****3820</t>
  </si>
  <si>
    <t>赵坡村</t>
    <phoneticPr fontId="4" type="noConversion"/>
  </si>
  <si>
    <t>朱先娥</t>
    <phoneticPr fontId="4" type="noConversion"/>
  </si>
  <si>
    <t>3704811965****3880</t>
  </si>
  <si>
    <t>朱术文</t>
    <phoneticPr fontId="4" type="noConversion"/>
  </si>
  <si>
    <t>3704211941****2238</t>
  </si>
  <si>
    <t>刘林兰</t>
    <phoneticPr fontId="4" type="noConversion"/>
  </si>
  <si>
    <t>3704211944****222X</t>
  </si>
  <si>
    <t>赵任</t>
    <phoneticPr fontId="4" type="noConversion"/>
  </si>
  <si>
    <t>赵留任</t>
    <phoneticPr fontId="4" type="noConversion"/>
  </si>
  <si>
    <t>3704811991****3818</t>
  </si>
  <si>
    <t>赵睿</t>
    <phoneticPr fontId="4" type="noConversion"/>
  </si>
  <si>
    <t>3704811991****3914</t>
  </si>
  <si>
    <t>付同新</t>
    <phoneticPr fontId="4" type="noConversion"/>
  </si>
  <si>
    <t>3704811988****267X</t>
  </si>
  <si>
    <t>傅令海</t>
    <phoneticPr fontId="4" type="noConversion"/>
  </si>
  <si>
    <t>3704211959****2615</t>
  </si>
  <si>
    <t>王玉菊</t>
    <phoneticPr fontId="4" type="noConversion"/>
  </si>
  <si>
    <t>3704811967****2643</t>
  </si>
  <si>
    <t>大坞镇前峄庄中村</t>
  </si>
  <si>
    <t>前峄庄中村</t>
  </si>
  <si>
    <t>孙玲波</t>
    <phoneticPr fontId="4" type="noConversion"/>
  </si>
  <si>
    <t>3422011990****6269</t>
  </si>
  <si>
    <t>孙井先（去世）</t>
    <phoneticPr fontId="4" type="noConversion"/>
  </si>
  <si>
    <t>3422011962****6211</t>
  </si>
  <si>
    <t>张继侠</t>
    <phoneticPr fontId="4" type="noConversion"/>
  </si>
  <si>
    <t>3422011961****6224</t>
  </si>
  <si>
    <t>付梁恩</t>
    <phoneticPr fontId="4" type="noConversion"/>
  </si>
  <si>
    <t>3704812014****2631</t>
  </si>
  <si>
    <t>3704811985****1550</t>
  </si>
  <si>
    <t>张敬民</t>
    <phoneticPr fontId="4" type="noConversion"/>
  </si>
  <si>
    <t>3704211962****155X</t>
  </si>
  <si>
    <t>崔来英</t>
    <phoneticPr fontId="4" type="noConversion"/>
  </si>
  <si>
    <t>3704211964****1548</t>
  </si>
  <si>
    <t>龙阳镇朱庄二村</t>
  </si>
  <si>
    <t>朱庄二村</t>
    <phoneticPr fontId="4" type="noConversion"/>
  </si>
  <si>
    <t>杜杨子</t>
    <phoneticPr fontId="4" type="noConversion"/>
  </si>
  <si>
    <t>3704811989****534X</t>
  </si>
  <si>
    <t>众源电器设备安装有限公司</t>
  </si>
  <si>
    <t>杜忠猛</t>
    <phoneticPr fontId="4" type="noConversion"/>
  </si>
  <si>
    <t>3704211962****5319</t>
  </si>
  <si>
    <t>3704211961****5340</t>
  </si>
  <si>
    <t>张艺腾</t>
    <phoneticPr fontId="4" type="noConversion"/>
  </si>
  <si>
    <t>3704812011****1613</t>
  </si>
  <si>
    <t>满福稳</t>
    <phoneticPr fontId="4" type="noConversion"/>
  </si>
  <si>
    <t>3704211972****4629</t>
  </si>
  <si>
    <t>洪盛商务会馆</t>
  </si>
  <si>
    <t>满启光</t>
    <phoneticPr fontId="4" type="noConversion"/>
  </si>
  <si>
    <t>张佑兰（去世）</t>
    <phoneticPr fontId="4" type="noConversion"/>
  </si>
  <si>
    <t>3704211932****4645</t>
  </si>
  <si>
    <t>鲍沟镇圈里村</t>
  </si>
  <si>
    <t>圈里村</t>
    <phoneticPr fontId="4" type="noConversion"/>
  </si>
  <si>
    <t>陈允红</t>
    <phoneticPr fontId="4" type="noConversion"/>
  </si>
  <si>
    <t>3704211964****4651</t>
  </si>
  <si>
    <t>陈明华</t>
    <phoneticPr fontId="4" type="noConversion"/>
  </si>
  <si>
    <t>3704211942****4618</t>
  </si>
  <si>
    <t>吕玉花（去世）</t>
    <phoneticPr fontId="4" type="noConversion"/>
  </si>
  <si>
    <t>3704211941****4628</t>
  </si>
  <si>
    <t>陈贝贝</t>
    <phoneticPr fontId="4" type="noConversion"/>
  </si>
  <si>
    <t>陈仙仙</t>
    <phoneticPr fontId="4" type="noConversion"/>
  </si>
  <si>
    <t>3704811988****4709</t>
  </si>
  <si>
    <t>滕州市中医院</t>
  </si>
  <si>
    <t>陈克霞</t>
    <phoneticPr fontId="4" type="noConversion"/>
  </si>
  <si>
    <t>陈毛毛</t>
    <phoneticPr fontId="4" type="noConversion"/>
  </si>
  <si>
    <t>陈锦辉</t>
    <phoneticPr fontId="4" type="noConversion"/>
  </si>
  <si>
    <t>陈抗抗</t>
    <phoneticPr fontId="4" type="noConversion"/>
  </si>
  <si>
    <t>3704811995****4634</t>
  </si>
  <si>
    <t>湖南衡阳石鼓消防中队</t>
  </si>
  <si>
    <t>朱述刚</t>
    <phoneticPr fontId="4" type="noConversion"/>
  </si>
  <si>
    <t>3704811984****4297</t>
  </si>
  <si>
    <t>朱绍芝</t>
    <phoneticPr fontId="4" type="noConversion"/>
  </si>
  <si>
    <t>3704211961****4212</t>
  </si>
  <si>
    <t>刘宜平</t>
    <phoneticPr fontId="4" type="noConversion"/>
  </si>
  <si>
    <t>3704211961****4265</t>
  </si>
  <si>
    <t>西岗镇郭孔庄村</t>
  </si>
  <si>
    <t>郭孔庄村</t>
  </si>
  <si>
    <t>赵静静</t>
    <phoneticPr fontId="4" type="noConversion"/>
  </si>
  <si>
    <t>3704811987****4360</t>
  </si>
  <si>
    <t>赵本胜</t>
    <phoneticPr fontId="4" type="noConversion"/>
  </si>
  <si>
    <t>3704211952****4258</t>
  </si>
  <si>
    <t>田九荣</t>
    <phoneticPr fontId="4" type="noConversion"/>
  </si>
  <si>
    <t>3704211953****4229</t>
  </si>
  <si>
    <t>朱薪颖</t>
    <phoneticPr fontId="4" type="noConversion"/>
  </si>
  <si>
    <t>3704812008****4261</t>
  </si>
  <si>
    <t>朱帅臣</t>
    <phoneticPr fontId="4" type="noConversion"/>
  </si>
  <si>
    <t>3704812015****4215</t>
  </si>
  <si>
    <t>唐文彬</t>
    <phoneticPr fontId="4" type="noConversion"/>
  </si>
  <si>
    <t>3704811976****6775</t>
  </si>
  <si>
    <t>龙泉鸿坤机床厂</t>
  </si>
  <si>
    <t>唐仰合</t>
    <phoneticPr fontId="4" type="noConversion"/>
  </si>
  <si>
    <t>唐仰河</t>
    <phoneticPr fontId="4" type="noConversion"/>
  </si>
  <si>
    <t>3704211948****6711</t>
  </si>
  <si>
    <t>徐以秀</t>
    <phoneticPr fontId="4" type="noConversion"/>
  </si>
  <si>
    <t>3704211948****6729</t>
  </si>
  <si>
    <t>木石镇后木石</t>
  </si>
  <si>
    <t>后木石</t>
  </si>
  <si>
    <t>朱艳慧</t>
    <phoneticPr fontId="4" type="noConversion"/>
  </si>
  <si>
    <t>3704811978****5403</t>
  </si>
  <si>
    <t>朱宗水（去世）</t>
    <phoneticPr fontId="4" type="noConversion"/>
  </si>
  <si>
    <t>3704211952****5331</t>
  </si>
  <si>
    <t>张莉华（去世）</t>
    <phoneticPr fontId="4" type="noConversion"/>
  </si>
  <si>
    <t>3704211954****5328</t>
  </si>
  <si>
    <t>唐珂</t>
    <phoneticPr fontId="4" type="noConversion"/>
  </si>
  <si>
    <t>3704812002****6719</t>
  </si>
  <si>
    <t>孔令银</t>
    <phoneticPr fontId="4" type="noConversion"/>
  </si>
  <si>
    <t>3704811967****2215</t>
  </si>
  <si>
    <t>孔祥富（去世）</t>
    <phoneticPr fontId="4" type="noConversion"/>
  </si>
  <si>
    <t>姜屯镇戚庄村</t>
  </si>
  <si>
    <t>戚庄村</t>
  </si>
  <si>
    <t>陈显春</t>
    <phoneticPr fontId="4" type="noConversion"/>
  </si>
  <si>
    <t>3704811968****4244</t>
  </si>
  <si>
    <t>陈恒兰</t>
    <phoneticPr fontId="4" type="noConversion"/>
  </si>
  <si>
    <t>3704211931****3811</t>
  </si>
  <si>
    <t>王难英（去世）</t>
    <phoneticPr fontId="4" type="noConversion"/>
  </si>
  <si>
    <t>3704211940****4002</t>
  </si>
  <si>
    <t>孔超</t>
    <phoneticPr fontId="4" type="noConversion"/>
  </si>
  <si>
    <t>3704811992****4533</t>
  </si>
  <si>
    <t>顾士兵</t>
    <phoneticPr fontId="4" type="noConversion"/>
  </si>
  <si>
    <t>3704811967****6712</t>
  </si>
  <si>
    <t>顾克安</t>
    <phoneticPr fontId="4" type="noConversion"/>
  </si>
  <si>
    <t>邵泽兰</t>
    <phoneticPr fontId="4" type="noConversion"/>
  </si>
  <si>
    <t>3704211952****6744</t>
  </si>
  <si>
    <t>木石镇羊套</t>
  </si>
  <si>
    <t>羊套</t>
    <phoneticPr fontId="4" type="noConversion"/>
  </si>
  <si>
    <t>李召侠</t>
    <phoneticPr fontId="4" type="noConversion"/>
  </si>
  <si>
    <t>3704211968****6728</t>
  </si>
  <si>
    <t>李全法</t>
    <phoneticPr fontId="4" type="noConversion"/>
  </si>
  <si>
    <t>李薛氏</t>
    <phoneticPr fontId="4" type="noConversion"/>
  </si>
  <si>
    <t>顾兴帅</t>
    <phoneticPr fontId="4" type="noConversion"/>
  </si>
  <si>
    <t>3704811995****6718</t>
  </si>
  <si>
    <t>顾苓玉</t>
    <phoneticPr fontId="4" type="noConversion"/>
  </si>
  <si>
    <t>3704812003****6728</t>
  </si>
  <si>
    <t>马力</t>
    <phoneticPr fontId="4" type="noConversion"/>
  </si>
  <si>
    <t>3704211974****3516</t>
  </si>
  <si>
    <t>马士祥</t>
    <phoneticPr fontId="4" type="noConversion"/>
  </si>
  <si>
    <t>肖凤英</t>
    <phoneticPr fontId="4" type="noConversion"/>
  </si>
  <si>
    <t>南徐楼村</t>
    <phoneticPr fontId="4" type="noConversion"/>
  </si>
  <si>
    <t>王丽芳</t>
    <phoneticPr fontId="4" type="noConversion"/>
  </si>
  <si>
    <t>王立芳</t>
    <phoneticPr fontId="4" type="noConversion"/>
  </si>
  <si>
    <t>3704211973****2520</t>
  </si>
  <si>
    <t>王介祥（去世）</t>
    <phoneticPr fontId="4" type="noConversion"/>
  </si>
  <si>
    <t>3704211935****2513</t>
  </si>
  <si>
    <t>王慎菊</t>
    <phoneticPr fontId="4" type="noConversion"/>
  </si>
  <si>
    <t>3704211936****2522</t>
  </si>
  <si>
    <t>马贵雨</t>
    <phoneticPr fontId="4" type="noConversion"/>
  </si>
  <si>
    <t>3704811998****3528</t>
  </si>
  <si>
    <t>马欣彤</t>
    <phoneticPr fontId="4" type="noConversion"/>
  </si>
  <si>
    <t>3704812005****3227</t>
  </si>
  <si>
    <t>马欣甜</t>
    <phoneticPr fontId="4" type="noConversion"/>
  </si>
  <si>
    <t>3704812005****3243</t>
  </si>
  <si>
    <t>徐池</t>
    <phoneticPr fontId="4" type="noConversion"/>
  </si>
  <si>
    <t>3704211969****535X</t>
  </si>
  <si>
    <t>徐明锁（去世）</t>
    <phoneticPr fontId="4" type="noConversion"/>
  </si>
  <si>
    <t>3704211925****5318</t>
  </si>
  <si>
    <t>高金英（去世）</t>
    <phoneticPr fontId="4" type="noConversion"/>
  </si>
  <si>
    <t>3704211934****5327</t>
  </si>
  <si>
    <t>南沙河镇下徐楼村</t>
  </si>
  <si>
    <t>下徐楼村</t>
    <phoneticPr fontId="4" type="noConversion"/>
  </si>
  <si>
    <t>王传娟</t>
    <phoneticPr fontId="4" type="noConversion"/>
  </si>
  <si>
    <t>3704211972****5327</t>
  </si>
  <si>
    <t>王修彦</t>
    <phoneticPr fontId="4" type="noConversion"/>
  </si>
  <si>
    <t>陈玉兰</t>
    <phoneticPr fontId="4" type="noConversion"/>
  </si>
  <si>
    <t>3704211932****5320</t>
  </si>
  <si>
    <t>徐海洋</t>
    <phoneticPr fontId="4" type="noConversion"/>
  </si>
  <si>
    <t>张晋涛</t>
    <phoneticPr fontId="4" type="noConversion"/>
  </si>
  <si>
    <t>3704211964****6074</t>
  </si>
  <si>
    <t>前莱</t>
    <phoneticPr fontId="4" type="noConversion"/>
  </si>
  <si>
    <t>孟祥梅</t>
    <phoneticPr fontId="4" type="noConversion"/>
  </si>
  <si>
    <t>3704811962****6020</t>
  </si>
  <si>
    <t>孟凡信（去世）</t>
    <phoneticPr fontId="4" type="noConversion"/>
  </si>
  <si>
    <t>3704211940****7032</t>
  </si>
  <si>
    <t>王广英</t>
    <phoneticPr fontId="4" type="noConversion"/>
  </si>
  <si>
    <t>3704211943****7040</t>
  </si>
  <si>
    <t>张露</t>
    <phoneticPr fontId="4" type="noConversion"/>
  </si>
  <si>
    <t>张露露</t>
    <phoneticPr fontId="4" type="noConversion"/>
  </si>
  <si>
    <t>3704811992****6026</t>
  </si>
  <si>
    <t>张珠珠</t>
    <phoneticPr fontId="4" type="noConversion"/>
  </si>
  <si>
    <t>张美姚</t>
    <phoneticPr fontId="4" type="noConversion"/>
  </si>
  <si>
    <t>任士芳</t>
    <phoneticPr fontId="4" type="noConversion"/>
  </si>
  <si>
    <t>3704211970****6077</t>
  </si>
  <si>
    <t>任振柏（去世）</t>
    <phoneticPr fontId="4" type="noConversion"/>
  </si>
  <si>
    <t>3704211946****6032</t>
  </si>
  <si>
    <t>赵明英</t>
    <phoneticPr fontId="4" type="noConversion"/>
  </si>
  <si>
    <t>3704211946****6026</t>
  </si>
  <si>
    <t>北辛</t>
    <phoneticPr fontId="4" type="noConversion"/>
  </si>
  <si>
    <t>胡勤荣</t>
    <phoneticPr fontId="4" type="noConversion"/>
  </si>
  <si>
    <t>3704211972****7022</t>
  </si>
  <si>
    <t>胡金保（去世）</t>
    <phoneticPr fontId="4" type="noConversion"/>
  </si>
  <si>
    <t>3704211933****7097</t>
  </si>
  <si>
    <t>俞志兰</t>
    <phoneticPr fontId="4" type="noConversion"/>
  </si>
  <si>
    <t>3704211933****7042</t>
  </si>
  <si>
    <t>任燕</t>
    <phoneticPr fontId="4" type="noConversion"/>
  </si>
  <si>
    <t>3704811997****6063</t>
  </si>
  <si>
    <t>任俊澳</t>
    <phoneticPr fontId="4" type="noConversion"/>
  </si>
  <si>
    <t>3704812004****6012</t>
  </si>
  <si>
    <t>魏传立</t>
    <phoneticPr fontId="4" type="noConversion"/>
  </si>
  <si>
    <t>3704811978****6010</t>
  </si>
  <si>
    <t>善园朵拉干洗店</t>
  </si>
  <si>
    <t>魏永华</t>
    <phoneticPr fontId="4" type="noConversion"/>
  </si>
  <si>
    <t>3704211948****6034</t>
  </si>
  <si>
    <t>刘贤英</t>
    <phoneticPr fontId="4" type="noConversion"/>
  </si>
  <si>
    <t>3704211952****6047</t>
  </si>
  <si>
    <t>官桥镇前掌大</t>
  </si>
  <si>
    <t>前掌大</t>
    <phoneticPr fontId="4" type="noConversion"/>
  </si>
  <si>
    <t>孙开英</t>
    <phoneticPr fontId="4" type="noConversion"/>
  </si>
  <si>
    <t>3704811977****6048</t>
  </si>
  <si>
    <t>孙景苓</t>
    <phoneticPr fontId="4" type="noConversion"/>
  </si>
  <si>
    <t>张秀苓</t>
    <phoneticPr fontId="4" type="noConversion"/>
  </si>
  <si>
    <t>3704211947****6028</t>
  </si>
  <si>
    <t>魏贵婷</t>
    <phoneticPr fontId="4" type="noConversion"/>
  </si>
  <si>
    <t>3704812002****6028</t>
  </si>
  <si>
    <t>魏昂</t>
    <phoneticPr fontId="4" type="noConversion"/>
  </si>
  <si>
    <t>3704812008****6012</t>
  </si>
  <si>
    <t>张祥鹏</t>
    <phoneticPr fontId="4" type="noConversion"/>
  </si>
  <si>
    <t>3704811986****6090</t>
  </si>
  <si>
    <t>张历瑞</t>
    <phoneticPr fontId="4" type="noConversion"/>
  </si>
  <si>
    <t>3704211959****6017</t>
  </si>
  <si>
    <t>马学美</t>
    <phoneticPr fontId="4" type="noConversion"/>
  </si>
  <si>
    <t>3704211961****6043</t>
  </si>
  <si>
    <t>官桥镇轩庄</t>
  </si>
  <si>
    <t>轩庄</t>
    <phoneticPr fontId="4" type="noConversion"/>
  </si>
  <si>
    <t>唐仃仃</t>
    <phoneticPr fontId="4" type="noConversion"/>
  </si>
  <si>
    <t>3704811987****6747</t>
  </si>
  <si>
    <t>唐成金</t>
    <phoneticPr fontId="4" type="noConversion"/>
  </si>
  <si>
    <t>3704211952****6715</t>
  </si>
  <si>
    <t>宋广英</t>
    <phoneticPr fontId="4" type="noConversion"/>
  </si>
  <si>
    <t>3704211951****6727</t>
  </si>
  <si>
    <t>张雯淇</t>
    <phoneticPr fontId="4" type="noConversion"/>
  </si>
  <si>
    <t>3704812014****6042</t>
  </si>
  <si>
    <t>王维祥</t>
    <phoneticPr fontId="4" type="noConversion"/>
  </si>
  <si>
    <t>3704211969****6410</t>
  </si>
  <si>
    <t>王广才（去世）</t>
    <phoneticPr fontId="4" type="noConversion"/>
  </si>
  <si>
    <t>3704211930****6437</t>
  </si>
  <si>
    <t>倪玉荣</t>
    <phoneticPr fontId="4" type="noConversion"/>
  </si>
  <si>
    <t>3704211935****6421</t>
  </si>
  <si>
    <t>任平</t>
    <phoneticPr fontId="4" type="noConversion"/>
  </si>
  <si>
    <t>3704811970****648X</t>
  </si>
  <si>
    <t>任士岩</t>
    <phoneticPr fontId="4" type="noConversion"/>
  </si>
  <si>
    <t>3704211947****6030</t>
  </si>
  <si>
    <t>石仁芝</t>
    <phoneticPr fontId="4" type="noConversion"/>
  </si>
  <si>
    <t>3704211950****6048</t>
  </si>
  <si>
    <t>王琳</t>
    <phoneticPr fontId="4" type="noConversion"/>
  </si>
  <si>
    <t>王德妍</t>
    <phoneticPr fontId="4" type="noConversion"/>
  </si>
  <si>
    <t>3704811998****6423</t>
  </si>
  <si>
    <t>王德洋</t>
    <phoneticPr fontId="4" type="noConversion"/>
  </si>
  <si>
    <t>3704812001****6432</t>
  </si>
  <si>
    <t>王德斌</t>
    <phoneticPr fontId="4" type="noConversion"/>
  </si>
  <si>
    <t>3704812001****6416</t>
  </si>
  <si>
    <t>孔泉</t>
    <phoneticPr fontId="4" type="noConversion"/>
  </si>
  <si>
    <t>孔令言</t>
    <phoneticPr fontId="4" type="noConversion"/>
  </si>
  <si>
    <t>3704811986****2290</t>
  </si>
  <si>
    <t>万事兴电器</t>
  </si>
  <si>
    <t>姜屯镇西庄里村</t>
  </si>
  <si>
    <t>西庄里村</t>
  </si>
  <si>
    <t>刘进秀</t>
    <phoneticPr fontId="4" type="noConversion"/>
  </si>
  <si>
    <t>3704811987****5022</t>
  </si>
  <si>
    <t>刘存友</t>
    <phoneticPr fontId="4" type="noConversion"/>
  </si>
  <si>
    <t>3704211950****5018</t>
  </si>
  <si>
    <t>杨列敏</t>
    <phoneticPr fontId="4" type="noConversion"/>
  </si>
  <si>
    <t>3704211951****5046</t>
  </si>
  <si>
    <t>孔德财</t>
    <phoneticPr fontId="4" type="noConversion"/>
  </si>
  <si>
    <t>3704812010****2214</t>
  </si>
  <si>
    <t>种剑永</t>
    <phoneticPr fontId="4" type="noConversion"/>
  </si>
  <si>
    <t>3704811986****6770</t>
  </si>
  <si>
    <t>种言信</t>
    <phoneticPr fontId="4" type="noConversion"/>
  </si>
  <si>
    <t>3704211963****6710</t>
  </si>
  <si>
    <t>冯大爱</t>
    <phoneticPr fontId="4" type="noConversion"/>
  </si>
  <si>
    <t>3704211961****6724</t>
  </si>
  <si>
    <t>前连水</t>
    <phoneticPr fontId="4" type="noConversion"/>
  </si>
  <si>
    <t>种奥辉</t>
    <phoneticPr fontId="4" type="noConversion"/>
  </si>
  <si>
    <t>3704812008****6739</t>
  </si>
  <si>
    <t>种奥宇</t>
    <phoneticPr fontId="4" type="noConversion"/>
  </si>
  <si>
    <t>3704812008****6712</t>
  </si>
  <si>
    <t>刘庆</t>
    <phoneticPr fontId="4" type="noConversion"/>
  </si>
  <si>
    <t>3704811975****5073</t>
  </si>
  <si>
    <t>刘存法</t>
    <phoneticPr fontId="4" type="noConversion"/>
  </si>
  <si>
    <t>3704211946****5019</t>
  </si>
  <si>
    <t>杨列兰</t>
    <phoneticPr fontId="4" type="noConversion"/>
  </si>
  <si>
    <t>3704211949****5021</t>
  </si>
  <si>
    <t>洪绪镇苗桥</t>
  </si>
  <si>
    <t>苗桥</t>
    <phoneticPr fontId="4" type="noConversion"/>
  </si>
  <si>
    <t>刘花</t>
    <phoneticPr fontId="4" type="noConversion"/>
  </si>
  <si>
    <t>3704811982****3840</t>
  </si>
  <si>
    <t>刘书德</t>
    <phoneticPr fontId="4" type="noConversion"/>
  </si>
  <si>
    <t>3704211951****381X</t>
  </si>
  <si>
    <t>付桂平</t>
    <phoneticPr fontId="4" type="noConversion"/>
  </si>
  <si>
    <t>3704211952****3828</t>
  </si>
  <si>
    <t>3704812004****5013</t>
  </si>
  <si>
    <t>刘芷娴</t>
    <phoneticPr fontId="4" type="noConversion"/>
  </si>
  <si>
    <t>3704812013****5024</t>
  </si>
  <si>
    <t>梁永生</t>
    <phoneticPr fontId="4" type="noConversion"/>
  </si>
  <si>
    <t>梁鹏</t>
    <phoneticPr fontId="4" type="noConversion"/>
  </si>
  <si>
    <t>3704211972****7414</t>
  </si>
  <si>
    <t>梁金亭（去世）</t>
    <phoneticPr fontId="4" type="noConversion"/>
  </si>
  <si>
    <t>3704211937****7413</t>
  </si>
  <si>
    <t>赵洪英</t>
    <phoneticPr fontId="4" type="noConversion"/>
  </si>
  <si>
    <t>王母殿村</t>
  </si>
  <si>
    <t>梁钰皎</t>
    <phoneticPr fontId="4" type="noConversion"/>
  </si>
  <si>
    <t>3704812000****0325</t>
  </si>
  <si>
    <t>梁登科</t>
    <phoneticPr fontId="4" type="noConversion"/>
  </si>
  <si>
    <t>3704812009****7412</t>
  </si>
  <si>
    <t>张国盈</t>
    <phoneticPr fontId="4" type="noConversion"/>
  </si>
  <si>
    <t>3704811981****5019</t>
  </si>
  <si>
    <t>佳盈食品有限公司</t>
  </si>
  <si>
    <t>张泽洪</t>
    <phoneticPr fontId="4" type="noConversion"/>
  </si>
  <si>
    <t>3704211957****5017</t>
  </si>
  <si>
    <t>徐保华</t>
    <phoneticPr fontId="4" type="noConversion"/>
  </si>
  <si>
    <t>3704211954****5028</t>
  </si>
  <si>
    <t>洪绪镇徐王庄村</t>
  </si>
  <si>
    <t>徐王庄村</t>
    <phoneticPr fontId="4" type="noConversion"/>
  </si>
  <si>
    <t>闫广苓</t>
    <phoneticPr fontId="4" type="noConversion"/>
  </si>
  <si>
    <t>3704211979****6021</t>
  </si>
  <si>
    <t>闫召华</t>
    <phoneticPr fontId="4" type="noConversion"/>
  </si>
  <si>
    <t>3704211954****6014</t>
  </si>
  <si>
    <t>刘西美</t>
    <phoneticPr fontId="4" type="noConversion"/>
  </si>
  <si>
    <t>3704812004****5026</t>
  </si>
  <si>
    <t>张雯帅</t>
    <phoneticPr fontId="4" type="noConversion"/>
  </si>
  <si>
    <t>3704812013****5036</t>
  </si>
  <si>
    <t>陈培新</t>
    <phoneticPr fontId="4" type="noConversion"/>
  </si>
  <si>
    <t>3704211964****3812</t>
  </si>
  <si>
    <t>朱茂花</t>
    <phoneticPr fontId="4" type="noConversion"/>
  </si>
  <si>
    <t>3704811966****3941</t>
  </si>
  <si>
    <t>朱从文</t>
    <phoneticPr fontId="4" type="noConversion"/>
  </si>
  <si>
    <t>3704211931****2277</t>
  </si>
  <si>
    <t>梁西智</t>
    <phoneticPr fontId="4" type="noConversion"/>
  </si>
  <si>
    <t>3704211934****2222</t>
  </si>
  <si>
    <t>陈亚平</t>
    <phoneticPr fontId="4" type="noConversion"/>
  </si>
  <si>
    <t>陈亚萍</t>
    <phoneticPr fontId="4" type="noConversion"/>
  </si>
  <si>
    <t>3704811989****3847</t>
  </si>
  <si>
    <t>迪卡侬体育用品</t>
  </si>
  <si>
    <t>赵利</t>
    <phoneticPr fontId="4" type="noConversion"/>
  </si>
  <si>
    <t>3704811986****7445</t>
  </si>
  <si>
    <t>赵怀印</t>
    <phoneticPr fontId="4" type="noConversion"/>
  </si>
  <si>
    <t>孙道英</t>
    <phoneticPr fontId="4" type="noConversion"/>
  </si>
  <si>
    <t>3704211962****7429</t>
  </si>
  <si>
    <t>滨湖镇吕堂村</t>
  </si>
  <si>
    <t>吕堂村</t>
    <phoneticPr fontId="4" type="noConversion"/>
  </si>
  <si>
    <t>王建广</t>
    <phoneticPr fontId="4" type="noConversion"/>
  </si>
  <si>
    <t>3704811982****3515</t>
  </si>
  <si>
    <t>王洪来</t>
    <phoneticPr fontId="4" type="noConversion"/>
  </si>
  <si>
    <t>3704211954****3516</t>
  </si>
  <si>
    <t>杨汝莅</t>
    <phoneticPr fontId="4" type="noConversion"/>
  </si>
  <si>
    <t>3704211955****3527</t>
  </si>
  <si>
    <t>王博宇</t>
    <phoneticPr fontId="4" type="noConversion"/>
  </si>
  <si>
    <t>3704812009****3237</t>
  </si>
  <si>
    <t>侯玉玲</t>
    <phoneticPr fontId="4" type="noConversion"/>
  </si>
  <si>
    <t>3704811974****1882</t>
  </si>
  <si>
    <t>延柏冷鲜肉</t>
  </si>
  <si>
    <t>侯传江（去世）</t>
    <phoneticPr fontId="4" type="noConversion"/>
  </si>
  <si>
    <t>3704811944****1819</t>
  </si>
  <si>
    <t>宋广花</t>
    <phoneticPr fontId="4" type="noConversion"/>
  </si>
  <si>
    <t>3704211943****1826</t>
  </si>
  <si>
    <t>租住解放中路杏坛东区2-2-504</t>
    <phoneticPr fontId="4" type="noConversion"/>
  </si>
  <si>
    <t>马山头社区</t>
  </si>
  <si>
    <t>张令江</t>
    <phoneticPr fontId="4" type="noConversion"/>
  </si>
  <si>
    <t>3704811972****1917</t>
  </si>
  <si>
    <t>宏海建设集团</t>
  </si>
  <si>
    <t>张显成（去世）</t>
    <phoneticPr fontId="4" type="noConversion"/>
  </si>
  <si>
    <t>3704211942****1816</t>
  </si>
  <si>
    <t>林景凤</t>
    <phoneticPr fontId="4" type="noConversion"/>
  </si>
  <si>
    <t>3704211940****1827</t>
  </si>
  <si>
    <t>张潇文</t>
    <phoneticPr fontId="4" type="noConversion"/>
  </si>
  <si>
    <t>张玉</t>
    <phoneticPr fontId="4" type="noConversion"/>
  </si>
  <si>
    <t>3704811998****1849</t>
  </si>
  <si>
    <t>张笑</t>
    <phoneticPr fontId="4" type="noConversion"/>
  </si>
  <si>
    <t>3704812005****7766</t>
  </si>
  <si>
    <t>王芹</t>
    <phoneticPr fontId="4" type="noConversion"/>
  </si>
  <si>
    <t>3704811979****744X</t>
  </si>
  <si>
    <t>王广均</t>
    <phoneticPr fontId="4" type="noConversion"/>
  </si>
  <si>
    <t>3704211948****7415</t>
  </si>
  <si>
    <t>单玉英</t>
    <phoneticPr fontId="4" type="noConversion"/>
  </si>
  <si>
    <t>3704211952****7421</t>
  </si>
  <si>
    <t>姜屯镇闫东</t>
  </si>
  <si>
    <t>闫东</t>
    <phoneticPr fontId="4" type="noConversion"/>
  </si>
  <si>
    <t>高守德</t>
    <phoneticPr fontId="4" type="noConversion"/>
  </si>
  <si>
    <t>3704811975****2258</t>
  </si>
  <si>
    <t>山东煤田地质勘查公司一处</t>
  </si>
  <si>
    <t>高士科</t>
    <phoneticPr fontId="4" type="noConversion"/>
  </si>
  <si>
    <t>3704211942****2210</t>
  </si>
  <si>
    <t>杜洪荣</t>
    <phoneticPr fontId="4" type="noConversion"/>
  </si>
  <si>
    <t>3704211945****2240</t>
  </si>
  <si>
    <t>高梦茹</t>
    <phoneticPr fontId="4" type="noConversion"/>
  </si>
  <si>
    <t>3704812011****2229</t>
  </si>
  <si>
    <t>王萍</t>
    <phoneticPr fontId="4" type="noConversion"/>
  </si>
  <si>
    <t>3704811985****1904</t>
  </si>
  <si>
    <t>王延敬</t>
    <phoneticPr fontId="4" type="noConversion"/>
  </si>
  <si>
    <t>3704211965****183X</t>
  </si>
  <si>
    <t>张敏</t>
    <phoneticPr fontId="4" type="noConversion"/>
  </si>
  <si>
    <t>3704211963****1829</t>
  </si>
  <si>
    <t>龙阳镇龙山</t>
  </si>
  <si>
    <t>龙山</t>
    <phoneticPr fontId="4" type="noConversion"/>
  </si>
  <si>
    <t>王波</t>
    <phoneticPr fontId="4" type="noConversion"/>
  </si>
  <si>
    <t>3704811985****159X</t>
  </si>
  <si>
    <t>王善柱</t>
    <phoneticPr fontId="4" type="noConversion"/>
  </si>
  <si>
    <t>3704811965****1594</t>
  </si>
  <si>
    <t>陈诚荣</t>
    <phoneticPr fontId="4" type="noConversion"/>
  </si>
  <si>
    <t>3704811962****1587</t>
  </si>
  <si>
    <t>王树铭</t>
    <phoneticPr fontId="4" type="noConversion"/>
  </si>
  <si>
    <t>3704812008****155X</t>
  </si>
  <si>
    <t>孙怡</t>
    <phoneticPr fontId="4" type="noConversion"/>
  </si>
  <si>
    <t>3704811976****5346</t>
  </si>
  <si>
    <t>孙本贞</t>
    <phoneticPr fontId="4" type="noConversion"/>
  </si>
  <si>
    <t>3704211936****5311</t>
  </si>
  <si>
    <t>库玉花</t>
    <phoneticPr fontId="4" type="noConversion"/>
  </si>
  <si>
    <t>3704811946****5321</t>
  </si>
  <si>
    <t>四方商贸城3-1-402</t>
    <phoneticPr fontId="4" type="noConversion"/>
  </si>
  <si>
    <t>荆河街道</t>
    <phoneticPr fontId="4" type="noConversion"/>
  </si>
  <si>
    <t>北门里社区</t>
    <phoneticPr fontId="4" type="noConversion"/>
  </si>
  <si>
    <t>张建在四方商贸城有房，面积75.19㎡，人口7人，人均10.74㎡</t>
    <phoneticPr fontId="4" type="noConversion"/>
  </si>
  <si>
    <t>张建</t>
    <phoneticPr fontId="4" type="noConversion"/>
  </si>
  <si>
    <t>3704061973****5099</t>
  </si>
  <si>
    <t>滕州育英学校</t>
  </si>
  <si>
    <t>张保具（去世）</t>
    <phoneticPr fontId="4" type="noConversion"/>
  </si>
  <si>
    <t>3704061938****5019</t>
  </si>
  <si>
    <t>张许氏</t>
    <phoneticPr fontId="4" type="noConversion"/>
  </si>
  <si>
    <t>3704061935****5026</t>
  </si>
  <si>
    <t>张天宇</t>
    <phoneticPr fontId="4" type="noConversion"/>
  </si>
  <si>
    <t>3704062003****5020</t>
  </si>
  <si>
    <t>张峻豪</t>
    <phoneticPr fontId="4" type="noConversion"/>
  </si>
  <si>
    <t>3704812015****031X</t>
  </si>
  <si>
    <t>李艳超</t>
    <phoneticPr fontId="4" type="noConversion"/>
  </si>
  <si>
    <t>3708261978****4629</t>
  </si>
  <si>
    <t>李德来</t>
    <phoneticPr fontId="4" type="noConversion"/>
  </si>
  <si>
    <t>3708261946****4618</t>
  </si>
  <si>
    <t>刘开兰</t>
    <phoneticPr fontId="4" type="noConversion"/>
  </si>
  <si>
    <t>3708261944****4647</t>
  </si>
  <si>
    <t>级索镇西龙岗村</t>
  </si>
  <si>
    <t>西龙岗村</t>
    <phoneticPr fontId="4" type="noConversion"/>
  </si>
  <si>
    <t>杜宗伦</t>
    <phoneticPr fontId="4" type="noConversion"/>
  </si>
  <si>
    <t>3704211972****3896</t>
  </si>
  <si>
    <t>杜钦华</t>
    <phoneticPr fontId="4" type="noConversion"/>
  </si>
  <si>
    <t>3704211942****3815</t>
  </si>
  <si>
    <t>满其荣</t>
    <phoneticPr fontId="4" type="noConversion"/>
  </si>
  <si>
    <t>3704211946****3825</t>
  </si>
  <si>
    <t>杜明昂</t>
    <phoneticPr fontId="4" type="noConversion"/>
  </si>
  <si>
    <t>3704812006****3898</t>
  </si>
  <si>
    <t>董梅</t>
    <phoneticPr fontId="4" type="noConversion"/>
  </si>
  <si>
    <t>3704061980****0028</t>
  </si>
  <si>
    <t>董加斌</t>
    <phoneticPr fontId="4" type="noConversion"/>
  </si>
  <si>
    <t>董家影</t>
    <phoneticPr fontId="4" type="noConversion"/>
  </si>
  <si>
    <t>3704061954****0015</t>
  </si>
  <si>
    <t>徐明兰</t>
    <phoneticPr fontId="4" type="noConversion"/>
  </si>
  <si>
    <t>3704061957****0040</t>
  </si>
  <si>
    <t>木石镇东峭</t>
  </si>
  <si>
    <t>东峭</t>
    <phoneticPr fontId="4" type="noConversion"/>
  </si>
  <si>
    <t>韩玉顺</t>
    <phoneticPr fontId="4" type="noConversion"/>
  </si>
  <si>
    <t>3704811979****6712</t>
  </si>
  <si>
    <t>韩宗着</t>
    <phoneticPr fontId="4" type="noConversion"/>
  </si>
  <si>
    <t>3704211948****6715</t>
  </si>
  <si>
    <t>刘尚君</t>
    <phoneticPr fontId="4" type="noConversion"/>
  </si>
  <si>
    <t>3704211953****6724</t>
  </si>
  <si>
    <t>韩冉</t>
    <phoneticPr fontId="4" type="noConversion"/>
  </si>
  <si>
    <t>3704812003****6744</t>
  </si>
  <si>
    <t>韩明君</t>
    <phoneticPr fontId="4" type="noConversion"/>
  </si>
  <si>
    <t>3704812012****6717</t>
  </si>
  <si>
    <t>秦以连</t>
    <phoneticPr fontId="4" type="noConversion"/>
  </si>
  <si>
    <t>3704211967****2228</t>
  </si>
  <si>
    <t>秦志富（去世）</t>
    <phoneticPr fontId="4" type="noConversion"/>
  </si>
  <si>
    <t>3704211939****2210</t>
  </si>
  <si>
    <t>冯振英</t>
    <phoneticPr fontId="4" type="noConversion"/>
  </si>
  <si>
    <t>冯振雲</t>
    <phoneticPr fontId="4" type="noConversion"/>
  </si>
  <si>
    <t>3704211944****2246</t>
  </si>
  <si>
    <t>姜屯镇庄里东村</t>
  </si>
  <si>
    <t>庄里东村</t>
    <phoneticPr fontId="4" type="noConversion"/>
  </si>
  <si>
    <t>李常斗</t>
    <phoneticPr fontId="4" type="noConversion"/>
  </si>
  <si>
    <t>3704211966****2218</t>
  </si>
  <si>
    <t>李维江</t>
    <phoneticPr fontId="4" type="noConversion"/>
  </si>
  <si>
    <t>3704211934****2216</t>
  </si>
  <si>
    <t>郭德芹</t>
    <phoneticPr fontId="4" type="noConversion"/>
  </si>
  <si>
    <t>3704211930****2286</t>
  </si>
  <si>
    <t>李青洪</t>
    <phoneticPr fontId="4" type="noConversion"/>
  </si>
  <si>
    <t>李魁</t>
    <phoneticPr fontId="4" type="noConversion"/>
  </si>
  <si>
    <t>3704811990****223X</t>
  </si>
  <si>
    <t>方庆普</t>
    <phoneticPr fontId="4" type="noConversion"/>
  </si>
  <si>
    <t>3704811990****2258</t>
  </si>
  <si>
    <t>方后永</t>
    <phoneticPr fontId="4" type="noConversion"/>
  </si>
  <si>
    <t>3704211966****223X</t>
  </si>
  <si>
    <t>张延英（去世）</t>
    <phoneticPr fontId="4" type="noConversion"/>
  </si>
  <si>
    <t>3704211964****2302</t>
  </si>
  <si>
    <t>杨艳民</t>
    <phoneticPr fontId="4" type="noConversion"/>
  </si>
  <si>
    <t>3704811988****2922</t>
  </si>
  <si>
    <t>杨位良</t>
    <phoneticPr fontId="4" type="noConversion"/>
  </si>
  <si>
    <t>3704211963****2918</t>
  </si>
  <si>
    <t>董庆兰</t>
    <phoneticPr fontId="4" type="noConversion"/>
  </si>
  <si>
    <t>3704211960****2946</t>
  </si>
  <si>
    <t>方一</t>
    <phoneticPr fontId="4" type="noConversion"/>
  </si>
  <si>
    <t>3704812016****2215</t>
  </si>
  <si>
    <t>曹以省</t>
    <phoneticPr fontId="4" type="noConversion"/>
  </si>
  <si>
    <t>3704811982****6417</t>
  </si>
  <si>
    <t>曹长春</t>
    <phoneticPr fontId="4" type="noConversion"/>
  </si>
  <si>
    <t>3704211956****6416</t>
  </si>
  <si>
    <t>陈井娥</t>
    <phoneticPr fontId="4" type="noConversion"/>
  </si>
  <si>
    <t>3704211956****6421</t>
  </si>
  <si>
    <t>租住滕州市贾庄</t>
    <phoneticPr fontId="4" type="noConversion"/>
  </si>
  <si>
    <t>黄丽</t>
    <phoneticPr fontId="4" type="noConversion"/>
  </si>
  <si>
    <t>3704811983****7021</t>
  </si>
  <si>
    <t>黄绪远</t>
    <phoneticPr fontId="4" type="noConversion"/>
  </si>
  <si>
    <t>3704211951****7018</t>
  </si>
  <si>
    <t>孟祥云</t>
    <phoneticPr fontId="4" type="noConversion"/>
  </si>
  <si>
    <t>3704211953****7085</t>
  </si>
  <si>
    <t>曹淑涵</t>
    <phoneticPr fontId="4" type="noConversion"/>
  </si>
  <si>
    <t>3704812006****6433</t>
  </si>
  <si>
    <t>秦雁舞</t>
    <phoneticPr fontId="4" type="noConversion"/>
  </si>
  <si>
    <t>3704811988****3818</t>
  </si>
  <si>
    <t>秦守申</t>
    <phoneticPr fontId="4" type="noConversion"/>
  </si>
  <si>
    <t>3704211954****3853</t>
  </si>
  <si>
    <t>孙庆芝</t>
    <phoneticPr fontId="4" type="noConversion"/>
  </si>
  <si>
    <t>3704211957****3823</t>
  </si>
  <si>
    <t>朱莉</t>
    <phoneticPr fontId="4" type="noConversion"/>
  </si>
  <si>
    <t>3704811988****3861</t>
  </si>
  <si>
    <t>朱传远</t>
    <phoneticPr fontId="4" type="noConversion"/>
  </si>
  <si>
    <t>3704211964****3814</t>
  </si>
  <si>
    <t>崔家英</t>
    <phoneticPr fontId="4" type="noConversion"/>
  </si>
  <si>
    <t>3704211965****3849</t>
  </si>
  <si>
    <t>秦睿</t>
    <phoneticPr fontId="4" type="noConversion"/>
  </si>
  <si>
    <t>3704812009****3827</t>
  </si>
  <si>
    <t>秦宇阳</t>
    <phoneticPr fontId="4" type="noConversion"/>
  </si>
  <si>
    <t>3704812011****3850</t>
  </si>
  <si>
    <t>李承霞</t>
    <phoneticPr fontId="4" type="noConversion"/>
  </si>
  <si>
    <t>3704811973****3283</t>
  </si>
  <si>
    <t>李奎全</t>
    <phoneticPr fontId="4" type="noConversion"/>
  </si>
  <si>
    <t>3704211946****3239</t>
  </si>
  <si>
    <t>孙卓菊</t>
    <phoneticPr fontId="4" type="noConversion"/>
  </si>
  <si>
    <t>租住馍馍庄</t>
    <phoneticPr fontId="4" type="noConversion"/>
  </si>
  <si>
    <t>东周村</t>
    <phoneticPr fontId="4" type="noConversion"/>
  </si>
  <si>
    <t>王开平</t>
    <phoneticPr fontId="4" type="noConversion"/>
  </si>
  <si>
    <t>王兆瑞（去世）</t>
    <phoneticPr fontId="4" type="noConversion"/>
  </si>
  <si>
    <t>3704211930****351X</t>
  </si>
  <si>
    <t>刘合英</t>
    <phoneticPr fontId="4" type="noConversion"/>
  </si>
  <si>
    <t>王朔瑶</t>
    <phoneticPr fontId="4" type="noConversion"/>
  </si>
  <si>
    <t>3704812000****3528</t>
  </si>
  <si>
    <t>王子榞</t>
    <phoneticPr fontId="4" type="noConversion"/>
  </si>
  <si>
    <t>3704812005****3213</t>
  </si>
  <si>
    <t>郭芳</t>
    <phoneticPr fontId="4" type="noConversion"/>
  </si>
  <si>
    <t>3704811979****036X</t>
  </si>
  <si>
    <t>郭之龙（去世）</t>
    <phoneticPr fontId="4" type="noConversion"/>
  </si>
  <si>
    <t>3704211954****2210</t>
  </si>
  <si>
    <t>刘桂英（去世）</t>
    <phoneticPr fontId="4" type="noConversion"/>
  </si>
  <si>
    <t>3704211954****2221</t>
  </si>
  <si>
    <t>界河镇东孟</t>
  </si>
  <si>
    <t>东孟</t>
  </si>
  <si>
    <t>王子江</t>
    <phoneticPr fontId="4" type="noConversion"/>
  </si>
  <si>
    <t>3704811977****0913</t>
  </si>
  <si>
    <t>滕州吉田香料有限公司</t>
  </si>
  <si>
    <t>王金虎</t>
    <phoneticPr fontId="4" type="noConversion"/>
  </si>
  <si>
    <t>丁向兰</t>
    <phoneticPr fontId="4" type="noConversion"/>
  </si>
  <si>
    <t>3704211941****184X</t>
  </si>
  <si>
    <t>王承志</t>
    <phoneticPr fontId="4" type="noConversion"/>
  </si>
  <si>
    <t>3704812004****1811</t>
  </si>
  <si>
    <t>李向梅</t>
    <phoneticPr fontId="4" type="noConversion"/>
  </si>
  <si>
    <t>3704811982****7441</t>
  </si>
  <si>
    <t>李庆河</t>
    <phoneticPr fontId="4" type="noConversion"/>
  </si>
  <si>
    <t>3704211947****741X</t>
  </si>
  <si>
    <t>胡永平</t>
    <phoneticPr fontId="4" type="noConversion"/>
  </si>
  <si>
    <t>3704211948****7448</t>
  </si>
  <si>
    <t>租住奎文街二巷58号</t>
    <phoneticPr fontId="4" type="noConversion"/>
  </si>
  <si>
    <t>单村</t>
    <phoneticPr fontId="4" type="noConversion"/>
  </si>
  <si>
    <t>杨卓岩</t>
    <phoneticPr fontId="4" type="noConversion"/>
  </si>
  <si>
    <t>3708831983****2513</t>
  </si>
  <si>
    <t>杨清怀</t>
    <phoneticPr fontId="4" type="noConversion"/>
  </si>
  <si>
    <t>3708831966****2595</t>
  </si>
  <si>
    <t>李玉芳</t>
    <phoneticPr fontId="4" type="noConversion"/>
  </si>
  <si>
    <t>3704811963****0625</t>
  </si>
  <si>
    <t>杨辅萱</t>
    <phoneticPr fontId="4" type="noConversion"/>
  </si>
  <si>
    <t>3704812008****7442</t>
  </si>
  <si>
    <t>杨辅政</t>
    <phoneticPr fontId="4" type="noConversion"/>
  </si>
  <si>
    <t>3704812010****7419</t>
  </si>
  <si>
    <t>屈赣</t>
    <phoneticPr fontId="4" type="noConversion"/>
  </si>
  <si>
    <t>3704811985****333X</t>
  </si>
  <si>
    <t>屈庆后</t>
    <phoneticPr fontId="4" type="noConversion"/>
  </si>
  <si>
    <t>3704211954****3210</t>
  </si>
  <si>
    <t>刘召凤</t>
    <phoneticPr fontId="4" type="noConversion"/>
  </si>
  <si>
    <t>3704211954****322X</t>
  </si>
  <si>
    <t>滨湖镇岗头村</t>
  </si>
  <si>
    <t>王秀芝</t>
    <phoneticPr fontId="4" type="noConversion"/>
  </si>
  <si>
    <t>3704811987****3223</t>
  </si>
  <si>
    <t>王思久</t>
    <phoneticPr fontId="4" type="noConversion"/>
  </si>
  <si>
    <t>3704211958****321X</t>
  </si>
  <si>
    <t>刘克爱</t>
    <phoneticPr fontId="4" type="noConversion"/>
  </si>
  <si>
    <t>3704211959****3242</t>
  </si>
  <si>
    <t>屈欣怡</t>
    <phoneticPr fontId="4" type="noConversion"/>
  </si>
  <si>
    <t>3704812012****3221</t>
  </si>
  <si>
    <t>吕继全</t>
    <phoneticPr fontId="4" type="noConversion"/>
  </si>
  <si>
    <t>3704211974****3519</t>
  </si>
  <si>
    <t>吕祥平</t>
    <phoneticPr fontId="4" type="noConversion"/>
  </si>
  <si>
    <t>3704211951****3514</t>
  </si>
  <si>
    <t>3704211948****3548</t>
  </si>
  <si>
    <t>滨湖镇田桥</t>
  </si>
  <si>
    <t>田桥</t>
    <phoneticPr fontId="4" type="noConversion"/>
  </si>
  <si>
    <t>吴洪萍</t>
    <phoneticPr fontId="4" type="noConversion"/>
  </si>
  <si>
    <t>3704811973****3265</t>
  </si>
  <si>
    <t>吴家读（去世）</t>
    <phoneticPr fontId="4" type="noConversion"/>
  </si>
  <si>
    <t>3704211945****2910</t>
  </si>
  <si>
    <t>谢绍莲</t>
    <phoneticPr fontId="4" type="noConversion"/>
  </si>
  <si>
    <t>3704211948****2920</t>
  </si>
  <si>
    <t>吕芷晴</t>
    <phoneticPr fontId="4" type="noConversion"/>
  </si>
  <si>
    <t>3704811997****3521</t>
  </si>
  <si>
    <t>吕梓豪</t>
    <phoneticPr fontId="4" type="noConversion"/>
  </si>
  <si>
    <t>3704812004****3255</t>
  </si>
  <si>
    <t>周永洪</t>
    <phoneticPr fontId="4" type="noConversion"/>
  </si>
  <si>
    <t>3704211963****6018</t>
  </si>
  <si>
    <t>周庆义</t>
    <phoneticPr fontId="4" type="noConversion"/>
  </si>
  <si>
    <t>3704211939****6019</t>
  </si>
  <si>
    <t>任士英</t>
    <phoneticPr fontId="4" type="noConversion"/>
  </si>
  <si>
    <t>3704211937****6020</t>
  </si>
  <si>
    <t>官桥镇东莱村</t>
    <phoneticPr fontId="4" type="noConversion"/>
  </si>
  <si>
    <t>倪道云</t>
    <phoneticPr fontId="4" type="noConversion"/>
  </si>
  <si>
    <t>3704211963****6062</t>
  </si>
  <si>
    <t>龙泉劳动保障所</t>
  </si>
  <si>
    <t>倪芹吉</t>
    <phoneticPr fontId="4" type="noConversion"/>
  </si>
  <si>
    <t>倪王氏</t>
    <phoneticPr fontId="4" type="noConversion"/>
  </si>
  <si>
    <t>周磊</t>
    <phoneticPr fontId="4" type="noConversion"/>
  </si>
  <si>
    <t>3704811988****6072</t>
  </si>
  <si>
    <t>西岗镇人民政府</t>
  </si>
  <si>
    <t>周芬</t>
    <phoneticPr fontId="4" type="noConversion"/>
  </si>
  <si>
    <t>周玉然</t>
    <phoneticPr fontId="4" type="noConversion"/>
  </si>
  <si>
    <t>3704811989****6041</t>
  </si>
  <si>
    <t>周见</t>
    <phoneticPr fontId="4" type="noConversion"/>
  </si>
  <si>
    <t>3704811989****6235</t>
  </si>
  <si>
    <t>柳春光</t>
    <phoneticPr fontId="4" type="noConversion"/>
  </si>
  <si>
    <t>柳太河</t>
    <phoneticPr fontId="4" type="noConversion"/>
  </si>
  <si>
    <t>3704811987****353X</t>
  </si>
  <si>
    <t>柳西柱</t>
    <phoneticPr fontId="4" type="noConversion"/>
  </si>
  <si>
    <t>3704211958****3517</t>
  </si>
  <si>
    <t>宋修芹</t>
    <phoneticPr fontId="4" type="noConversion"/>
  </si>
  <si>
    <t>3704211960****3569</t>
  </si>
  <si>
    <t>刘庄村</t>
    <phoneticPr fontId="4" type="noConversion"/>
  </si>
  <si>
    <t>刘庄村</t>
  </si>
  <si>
    <t>赵洁</t>
    <phoneticPr fontId="4" type="noConversion"/>
  </si>
  <si>
    <t>3704811986****4400</t>
  </si>
  <si>
    <t>赵联运</t>
    <phoneticPr fontId="4" type="noConversion"/>
  </si>
  <si>
    <t>3704211952****4311</t>
  </si>
  <si>
    <t>朱远云</t>
    <phoneticPr fontId="4" type="noConversion"/>
  </si>
  <si>
    <t>3704211954****4301</t>
  </si>
  <si>
    <t>柳昊辰</t>
    <phoneticPr fontId="4" type="noConversion"/>
  </si>
  <si>
    <t>3704812013****3230</t>
  </si>
  <si>
    <t>朱绪水</t>
    <phoneticPr fontId="4" type="noConversion"/>
  </si>
  <si>
    <t>3704811979****6719</t>
  </si>
  <si>
    <t>朱宗刚</t>
    <phoneticPr fontId="4" type="noConversion"/>
  </si>
  <si>
    <t>3704211949****6730</t>
  </si>
  <si>
    <t>刘俊连</t>
    <phoneticPr fontId="4" type="noConversion"/>
  </si>
  <si>
    <t>3704211951****672X</t>
  </si>
  <si>
    <t>木石镇卓庄村</t>
    <phoneticPr fontId="4" type="noConversion"/>
  </si>
  <si>
    <t>唐振莉</t>
    <phoneticPr fontId="4" type="noConversion"/>
  </si>
  <si>
    <t>3704811977****6720</t>
  </si>
  <si>
    <t>唐以洪</t>
    <phoneticPr fontId="4" type="noConversion"/>
  </si>
  <si>
    <t>3704211939****7410</t>
  </si>
  <si>
    <t>韩成兰（去世）</t>
    <phoneticPr fontId="4" type="noConversion"/>
  </si>
  <si>
    <t>3704211944****7446</t>
  </si>
  <si>
    <t>朱祖贤</t>
    <phoneticPr fontId="4" type="noConversion"/>
  </si>
  <si>
    <t>3704812004****6745</t>
  </si>
  <si>
    <t>朱首谕</t>
    <phoneticPr fontId="4" type="noConversion"/>
  </si>
  <si>
    <t>3704812010****6710</t>
  </si>
  <si>
    <t>赵逢芳</t>
    <phoneticPr fontId="4" type="noConversion"/>
  </si>
  <si>
    <t>3704211972****3840</t>
  </si>
  <si>
    <t>级索镇水磨庄村94号</t>
    <phoneticPr fontId="4" type="noConversion"/>
  </si>
  <si>
    <t>水磨庄村</t>
  </si>
  <si>
    <t>刘书侦</t>
    <phoneticPr fontId="4" type="noConversion"/>
  </si>
  <si>
    <t>3704811974****3850</t>
  </si>
  <si>
    <t>刘西坤</t>
    <phoneticPr fontId="4" type="noConversion"/>
  </si>
  <si>
    <t>王其秀</t>
    <phoneticPr fontId="4" type="noConversion"/>
  </si>
  <si>
    <t>3704211949****3885</t>
  </si>
  <si>
    <t>刘明月</t>
    <phoneticPr fontId="4" type="noConversion"/>
  </si>
  <si>
    <t>3704811999****3827</t>
  </si>
  <si>
    <t>刘毅</t>
    <phoneticPr fontId="4" type="noConversion"/>
  </si>
  <si>
    <t>3704812004****3836</t>
  </si>
  <si>
    <t>黄择荣</t>
    <phoneticPr fontId="4" type="noConversion"/>
  </si>
  <si>
    <t>3704811967****4662</t>
  </si>
  <si>
    <t>黄德成</t>
    <phoneticPr fontId="4" type="noConversion"/>
  </si>
  <si>
    <t>张占翠（去世）</t>
    <phoneticPr fontId="4" type="noConversion"/>
  </si>
  <si>
    <t>5321241936****1329</t>
  </si>
  <si>
    <t>鲍沟镇薛后村</t>
    <phoneticPr fontId="4" type="noConversion"/>
  </si>
  <si>
    <t>满福营</t>
    <phoneticPr fontId="4" type="noConversion"/>
  </si>
  <si>
    <t>3704811967****4611</t>
  </si>
  <si>
    <t>满丹丹</t>
    <phoneticPr fontId="4" type="noConversion"/>
  </si>
  <si>
    <t>3704811994****4625</t>
  </si>
  <si>
    <t>满建轩</t>
    <phoneticPr fontId="4" type="noConversion"/>
  </si>
  <si>
    <t>3704811999****4634</t>
  </si>
  <si>
    <t>杜洪启</t>
    <phoneticPr fontId="4" type="noConversion"/>
  </si>
  <si>
    <t>3704211962****5312</t>
  </si>
  <si>
    <t>杜凤明</t>
    <phoneticPr fontId="4" type="noConversion"/>
  </si>
  <si>
    <t>杜朱氏</t>
    <phoneticPr fontId="4" type="noConversion"/>
  </si>
  <si>
    <t>3704211928****5329</t>
  </si>
  <si>
    <t>南沙河镇朱庄村</t>
    <phoneticPr fontId="4" type="noConversion"/>
  </si>
  <si>
    <t>东朱庄村</t>
  </si>
  <si>
    <t>孙景强</t>
    <phoneticPr fontId="4" type="noConversion"/>
  </si>
  <si>
    <t>3704811967****5343</t>
  </si>
  <si>
    <t>孙玉柏（去世）</t>
    <phoneticPr fontId="4" type="noConversion"/>
  </si>
  <si>
    <t>3704211948****461X</t>
  </si>
  <si>
    <t>张开花</t>
    <phoneticPr fontId="4" type="noConversion"/>
  </si>
  <si>
    <t>3704211951****462X</t>
  </si>
  <si>
    <t>杜欣育</t>
    <phoneticPr fontId="4" type="noConversion"/>
  </si>
  <si>
    <t>3704811999****5320</t>
  </si>
  <si>
    <t>杜娜</t>
    <phoneticPr fontId="4" type="noConversion"/>
  </si>
  <si>
    <t>3704811992****5328</t>
  </si>
  <si>
    <t>王显坤</t>
    <phoneticPr fontId="4" type="noConversion"/>
  </si>
  <si>
    <t>3729261988****4259</t>
  </si>
  <si>
    <t>时秀梅</t>
    <phoneticPr fontId="4" type="noConversion"/>
  </si>
  <si>
    <t>3704811968****4641</t>
  </si>
  <si>
    <t>时耿喜（去世）</t>
    <phoneticPr fontId="4" type="noConversion"/>
  </si>
  <si>
    <t>3704211924****6015</t>
  </si>
  <si>
    <t>时丁氏</t>
    <phoneticPr fontId="4" type="noConversion"/>
  </si>
  <si>
    <t>3704811932****6087</t>
  </si>
  <si>
    <t>鲍沟镇前皇村</t>
    <phoneticPr fontId="4" type="noConversion"/>
  </si>
  <si>
    <t>刘士华</t>
    <phoneticPr fontId="4" type="noConversion"/>
  </si>
  <si>
    <t>3704211969****4636</t>
  </si>
  <si>
    <t>刘中士</t>
    <phoneticPr fontId="4" type="noConversion"/>
  </si>
  <si>
    <t>3708251942****4456</t>
  </si>
  <si>
    <t>孟庆花</t>
    <phoneticPr fontId="4" type="noConversion"/>
  </si>
  <si>
    <t>3704211946****4648</t>
  </si>
  <si>
    <t>刘亚</t>
    <phoneticPr fontId="4" type="noConversion"/>
  </si>
  <si>
    <t>3704811993****4642</t>
  </si>
  <si>
    <t>刘尚凯</t>
    <phoneticPr fontId="4" type="noConversion"/>
  </si>
  <si>
    <t>3704811995****4631</t>
  </si>
  <si>
    <t>周后兵</t>
    <phoneticPr fontId="4" type="noConversion"/>
  </si>
  <si>
    <t>3704811979****6031</t>
  </si>
  <si>
    <t>秦庄辣椒肉店</t>
  </si>
  <si>
    <t>周兆胜</t>
    <phoneticPr fontId="4" type="noConversion"/>
  </si>
  <si>
    <t>3704211956****6012</t>
  </si>
  <si>
    <t>杨传春</t>
    <phoneticPr fontId="4" type="noConversion"/>
  </si>
  <si>
    <t>3704211956****6049</t>
  </si>
  <si>
    <t>租住龙泉街道南秦庄</t>
    <phoneticPr fontId="4" type="noConversion"/>
  </si>
  <si>
    <t>杨忠平</t>
    <phoneticPr fontId="4" type="noConversion"/>
  </si>
  <si>
    <t>杨宗平</t>
    <phoneticPr fontId="4" type="noConversion"/>
  </si>
  <si>
    <t>3704811979****7023</t>
  </si>
  <si>
    <t>杨庆席（去世）</t>
    <phoneticPr fontId="4" type="noConversion"/>
  </si>
  <si>
    <t>3704211937****7039</t>
  </si>
  <si>
    <t>张显梅</t>
    <phoneticPr fontId="4" type="noConversion"/>
  </si>
  <si>
    <t>3704211941****7027</t>
  </si>
  <si>
    <t>周童</t>
    <phoneticPr fontId="4" type="noConversion"/>
  </si>
  <si>
    <t>3704812011****6038</t>
  </si>
  <si>
    <t>韩玉春</t>
    <phoneticPr fontId="4" type="noConversion"/>
  </si>
  <si>
    <t>3704811987****6726</t>
  </si>
  <si>
    <t>韩宗民</t>
    <phoneticPr fontId="4" type="noConversion"/>
  </si>
  <si>
    <t>3704211959****6713</t>
  </si>
  <si>
    <t>张玉洽</t>
    <phoneticPr fontId="4" type="noConversion"/>
  </si>
  <si>
    <t>租住荆河街道郭彭庄居委</t>
    <phoneticPr fontId="4" type="noConversion"/>
  </si>
  <si>
    <t>西峭</t>
  </si>
  <si>
    <t>刘开东</t>
    <phoneticPr fontId="4" type="noConversion"/>
  </si>
  <si>
    <t>刘小军</t>
    <phoneticPr fontId="4" type="noConversion"/>
  </si>
  <si>
    <t>3704061981****5031</t>
  </si>
  <si>
    <t>刘朝宝（去世）</t>
    <phoneticPr fontId="4" type="noConversion"/>
  </si>
  <si>
    <t>3704061945****5016</t>
  </si>
  <si>
    <t>孙秀兰</t>
    <phoneticPr fontId="4" type="noConversion"/>
  </si>
  <si>
    <t>3704061947****5021</t>
  </si>
  <si>
    <t>刘潇蔓</t>
    <phoneticPr fontId="4" type="noConversion"/>
  </si>
  <si>
    <t>3704062007****5023</t>
  </si>
  <si>
    <t>刘权毅</t>
    <phoneticPr fontId="4" type="noConversion"/>
  </si>
  <si>
    <t>3704062010****5033</t>
  </si>
  <si>
    <t>马灿耀</t>
    <phoneticPr fontId="4" type="noConversion"/>
  </si>
  <si>
    <t>3704811989****3532</t>
  </si>
  <si>
    <t>滕州市东大矿业有限责任公司</t>
  </si>
  <si>
    <t>马西增</t>
    <phoneticPr fontId="4" type="noConversion"/>
  </si>
  <si>
    <t>3704211962****3516</t>
  </si>
  <si>
    <t>王开兰（去世）</t>
    <phoneticPr fontId="4" type="noConversion"/>
  </si>
  <si>
    <t>3704211960****3526</t>
  </si>
  <si>
    <t>租住铁路北宿舍前排3单元4楼东户</t>
    <phoneticPr fontId="4" type="noConversion"/>
  </si>
  <si>
    <t>西马村</t>
  </si>
  <si>
    <t>崔文燕</t>
    <phoneticPr fontId="4" type="noConversion"/>
  </si>
  <si>
    <t>3704051989****3225</t>
  </si>
  <si>
    <t>崔茂振</t>
    <phoneticPr fontId="4" type="noConversion"/>
  </si>
  <si>
    <t>3203251961****4237</t>
  </si>
  <si>
    <t>殷现华</t>
    <phoneticPr fontId="4" type="noConversion"/>
  </si>
  <si>
    <t>3704051962****3220</t>
  </si>
  <si>
    <t>马雪晴</t>
    <phoneticPr fontId="4" type="noConversion"/>
  </si>
  <si>
    <t>3704812015****3224</t>
  </si>
  <si>
    <t>朱宗太</t>
    <phoneticPr fontId="4" type="noConversion"/>
  </si>
  <si>
    <t>3704211961****6757</t>
  </si>
  <si>
    <t>朱绍平</t>
    <phoneticPr fontId="4" type="noConversion"/>
  </si>
  <si>
    <t>朱宋氏</t>
    <phoneticPr fontId="4" type="noConversion"/>
  </si>
  <si>
    <t>韩成荣</t>
    <phoneticPr fontId="4" type="noConversion"/>
  </si>
  <si>
    <t>3704211957****6749</t>
  </si>
  <si>
    <t>韩广茂</t>
    <phoneticPr fontId="4" type="noConversion"/>
  </si>
  <si>
    <t>刘传美</t>
    <phoneticPr fontId="4" type="noConversion"/>
  </si>
  <si>
    <t>朱建明</t>
    <phoneticPr fontId="4" type="noConversion"/>
  </si>
  <si>
    <t>朱迎迎</t>
    <phoneticPr fontId="4" type="noConversion"/>
  </si>
  <si>
    <t>朱建军</t>
    <phoneticPr fontId="4" type="noConversion"/>
  </si>
  <si>
    <t>3704811983****6734</t>
  </si>
  <si>
    <t>刘德峰</t>
    <phoneticPr fontId="4" type="noConversion"/>
  </si>
  <si>
    <t>3704211970****1553</t>
  </si>
  <si>
    <t>刘广岩</t>
    <phoneticPr fontId="4" type="noConversion"/>
  </si>
  <si>
    <t>3704211931****1512</t>
  </si>
  <si>
    <t>3704211934****1529</t>
  </si>
  <si>
    <t>龙阳镇后司堂村185号</t>
    <phoneticPr fontId="4" type="noConversion"/>
  </si>
  <si>
    <t>龙阳镇</t>
  </si>
  <si>
    <t>后司堂</t>
  </si>
  <si>
    <t>司元荣</t>
    <phoneticPr fontId="4" type="noConversion"/>
  </si>
  <si>
    <t>3704811970****1604</t>
  </si>
  <si>
    <t>司广永</t>
    <phoneticPr fontId="4" type="noConversion"/>
  </si>
  <si>
    <t>3704211945****0010</t>
  </si>
  <si>
    <t>宋金菊</t>
    <phoneticPr fontId="4" type="noConversion"/>
  </si>
  <si>
    <t>3704211942****1529</t>
  </si>
  <si>
    <t>刘志粱</t>
    <phoneticPr fontId="4" type="noConversion"/>
  </si>
  <si>
    <t>3704811997****1512</t>
  </si>
  <si>
    <t>付冲冲</t>
    <phoneticPr fontId="4" type="noConversion"/>
  </si>
  <si>
    <t>3704811990****3559</t>
  </si>
  <si>
    <t>付凡华</t>
    <phoneticPr fontId="4" type="noConversion"/>
  </si>
  <si>
    <t>3704211963****3216</t>
  </si>
  <si>
    <t>刘真美</t>
    <phoneticPr fontId="4" type="noConversion"/>
  </si>
  <si>
    <t>3704211964****3223</t>
  </si>
  <si>
    <t>滕州市安乐街</t>
    <phoneticPr fontId="4" type="noConversion"/>
  </si>
  <si>
    <t>南陈村</t>
  </si>
  <si>
    <t>父亲付凡华有安乐街宿舍房产一处，建筑面积70.76㎡，9口人，人均7.86平方</t>
    <phoneticPr fontId="4" type="noConversion"/>
  </si>
  <si>
    <t>马加荣</t>
    <phoneticPr fontId="4" type="noConversion"/>
  </si>
  <si>
    <t>3704811985****2624</t>
  </si>
  <si>
    <t>马永联</t>
    <phoneticPr fontId="4" type="noConversion"/>
  </si>
  <si>
    <t>3704211960****261X</t>
  </si>
  <si>
    <t>任广爱</t>
    <phoneticPr fontId="4" type="noConversion"/>
  </si>
  <si>
    <t>3704211966****2626</t>
  </si>
  <si>
    <t>付博熠</t>
    <phoneticPr fontId="4" type="noConversion"/>
  </si>
  <si>
    <t>3704812013****3256</t>
  </si>
  <si>
    <t>付博莹</t>
    <phoneticPr fontId="4" type="noConversion"/>
  </si>
  <si>
    <t>3704812013****3248</t>
  </si>
  <si>
    <t>严平</t>
    <phoneticPr fontId="4" type="noConversion"/>
  </si>
  <si>
    <t>3704811986****6761</t>
  </si>
  <si>
    <t>严思国</t>
    <phoneticPr fontId="4" type="noConversion"/>
  </si>
  <si>
    <t>严思圆</t>
    <phoneticPr fontId="4" type="noConversion"/>
  </si>
  <si>
    <t>3704211961****6734</t>
  </si>
  <si>
    <t>赵金花</t>
    <phoneticPr fontId="4" type="noConversion"/>
  </si>
  <si>
    <t>3704211960****676X</t>
  </si>
  <si>
    <t>界河镇丁庄村</t>
    <phoneticPr fontId="4" type="noConversion"/>
  </si>
  <si>
    <t>丁庄</t>
  </si>
  <si>
    <t>丁传军</t>
    <phoneticPr fontId="4" type="noConversion"/>
  </si>
  <si>
    <t>3704811984****1812</t>
  </si>
  <si>
    <t>丁来友</t>
    <phoneticPr fontId="4" type="noConversion"/>
  </si>
  <si>
    <t>3704211956****1812</t>
  </si>
  <si>
    <t>赵西娥</t>
    <phoneticPr fontId="4" type="noConversion"/>
  </si>
  <si>
    <t>3704211952****182X</t>
  </si>
  <si>
    <t>丁浩轩</t>
    <phoneticPr fontId="4" type="noConversion"/>
  </si>
  <si>
    <t>3704812007****181X</t>
  </si>
  <si>
    <t>王超</t>
    <phoneticPr fontId="4" type="noConversion"/>
  </si>
  <si>
    <t>3704811986****6777</t>
  </si>
  <si>
    <t>枣庄市正大劳务开发公司</t>
  </si>
  <si>
    <t>王恒富</t>
    <phoneticPr fontId="4" type="noConversion"/>
  </si>
  <si>
    <t>3704211963****6756</t>
  </si>
  <si>
    <t>刘景芳</t>
    <phoneticPr fontId="4" type="noConversion"/>
  </si>
  <si>
    <t>3704211963****672X</t>
  </si>
  <si>
    <t>王庄村</t>
    <phoneticPr fontId="4" type="noConversion"/>
  </si>
  <si>
    <t>任玉芳</t>
    <phoneticPr fontId="4" type="noConversion"/>
  </si>
  <si>
    <t>3704811986****6721</t>
  </si>
  <si>
    <t>任洪军</t>
    <phoneticPr fontId="4" type="noConversion"/>
  </si>
  <si>
    <t>3704211961****673X</t>
  </si>
  <si>
    <t>刘艳华</t>
    <phoneticPr fontId="4" type="noConversion"/>
  </si>
  <si>
    <t>刘恒秀</t>
    <phoneticPr fontId="4" type="noConversion"/>
  </si>
  <si>
    <t>3704811962****6787</t>
  </si>
  <si>
    <t>王鹤叡</t>
    <phoneticPr fontId="4" type="noConversion"/>
  </si>
  <si>
    <t>3704812013****6721</t>
  </si>
  <si>
    <t>陈德增</t>
    <phoneticPr fontId="4" type="noConversion"/>
  </si>
  <si>
    <t>3704811985****5650</t>
  </si>
  <si>
    <t>陈修银</t>
    <phoneticPr fontId="4" type="noConversion"/>
  </si>
  <si>
    <t>3704211960****5631</t>
  </si>
  <si>
    <t>李自芹</t>
    <phoneticPr fontId="4" type="noConversion"/>
  </si>
  <si>
    <t>3704211960****5662</t>
  </si>
  <si>
    <t>张汪镇陈堂村</t>
    <phoneticPr fontId="4" type="noConversion"/>
  </si>
  <si>
    <t>陈堂村</t>
  </si>
  <si>
    <t>徐巧令</t>
    <phoneticPr fontId="4" type="noConversion"/>
  </si>
  <si>
    <t>3706851985****4026</t>
  </si>
  <si>
    <t>徐学斋</t>
    <phoneticPr fontId="4" type="noConversion"/>
  </si>
  <si>
    <t>3706241961****401X</t>
  </si>
  <si>
    <t>杨翠芹</t>
    <phoneticPr fontId="4" type="noConversion"/>
  </si>
  <si>
    <t>3706241960****4048</t>
  </si>
  <si>
    <t>陈俊哲</t>
    <phoneticPr fontId="4" type="noConversion"/>
  </si>
  <si>
    <t>3704812012****5636</t>
  </si>
  <si>
    <t>赵月梅</t>
    <phoneticPr fontId="4" type="noConversion"/>
  </si>
  <si>
    <t>3704811973****0668</t>
  </si>
  <si>
    <t>山东鲁班餐饮有限公司</t>
  </si>
  <si>
    <t>赵恒喜（去世）</t>
    <phoneticPr fontId="4" type="noConversion"/>
  </si>
  <si>
    <t>3704211947****0630</t>
  </si>
  <si>
    <t>高本英</t>
    <phoneticPr fontId="4" type="noConversion"/>
  </si>
  <si>
    <t>3704211947****0623</t>
  </si>
  <si>
    <t>尚贤居22#西单元202室</t>
    <phoneticPr fontId="4" type="noConversion"/>
  </si>
  <si>
    <t>安乐社区</t>
  </si>
  <si>
    <t>刘东</t>
    <phoneticPr fontId="4" type="noConversion"/>
  </si>
  <si>
    <t>3704811975****005X</t>
  </si>
  <si>
    <t>刘诺冉</t>
    <phoneticPr fontId="4" type="noConversion"/>
  </si>
  <si>
    <t>3704812001****0341</t>
  </si>
  <si>
    <t>刘百阳</t>
    <phoneticPr fontId="4" type="noConversion"/>
  </si>
  <si>
    <t>3704812003****1512</t>
  </si>
  <si>
    <t>李修珍</t>
    <phoneticPr fontId="4" type="noConversion"/>
  </si>
  <si>
    <t>3708261977****4623</t>
  </si>
  <si>
    <t>李慎兰</t>
    <phoneticPr fontId="4" type="noConversion"/>
  </si>
  <si>
    <t>3708261941****4615</t>
  </si>
  <si>
    <t>刘云景</t>
    <phoneticPr fontId="4" type="noConversion"/>
  </si>
  <si>
    <t>3708261939****4629</t>
  </si>
  <si>
    <t>西岗镇王场村</t>
    <phoneticPr fontId="4" type="noConversion"/>
  </si>
  <si>
    <t>王场村</t>
  </si>
  <si>
    <t>王榜</t>
    <phoneticPr fontId="4" type="noConversion"/>
  </si>
  <si>
    <t>3704811975****425X</t>
  </si>
  <si>
    <t>王其干</t>
    <phoneticPr fontId="4" type="noConversion"/>
  </si>
  <si>
    <t>3704211934****4251</t>
  </si>
  <si>
    <t>赵庆梅</t>
    <phoneticPr fontId="4" type="noConversion"/>
  </si>
  <si>
    <t>3704211938****4281</t>
  </si>
  <si>
    <t>王帅杰</t>
    <phoneticPr fontId="4" type="noConversion"/>
  </si>
  <si>
    <t>王帅</t>
    <phoneticPr fontId="4" type="noConversion"/>
  </si>
  <si>
    <t>3704812005****4253</t>
  </si>
  <si>
    <t>孙尚坤</t>
    <phoneticPr fontId="4" type="noConversion"/>
  </si>
  <si>
    <t>孙长喜</t>
    <phoneticPr fontId="4" type="noConversion"/>
  </si>
  <si>
    <t>3704811985****6419</t>
  </si>
  <si>
    <t>孙宝海</t>
    <phoneticPr fontId="4" type="noConversion"/>
  </si>
  <si>
    <t>3704211956****643X</t>
  </si>
  <si>
    <t>王玉平</t>
    <phoneticPr fontId="4" type="noConversion"/>
  </si>
  <si>
    <t>3704211960****6423</t>
  </si>
  <si>
    <t>柴胡店镇高桥村</t>
    <phoneticPr fontId="4" type="noConversion"/>
  </si>
  <si>
    <t>高桥</t>
  </si>
  <si>
    <t>张静</t>
    <phoneticPr fontId="4" type="noConversion"/>
  </si>
  <si>
    <t>3704811986****6483</t>
  </si>
  <si>
    <t>张传保</t>
    <phoneticPr fontId="4" type="noConversion"/>
  </si>
  <si>
    <t>3704211957****6431</t>
  </si>
  <si>
    <t>陈爱苓</t>
    <phoneticPr fontId="4" type="noConversion"/>
  </si>
  <si>
    <t>3704211957****6426</t>
  </si>
  <si>
    <t>孙梦涵</t>
    <phoneticPr fontId="4" type="noConversion"/>
  </si>
  <si>
    <t>3704812010****6428</t>
  </si>
  <si>
    <t>孙铭泽</t>
    <phoneticPr fontId="4" type="noConversion"/>
  </si>
  <si>
    <t>3704812015****6414</t>
  </si>
  <si>
    <t>梅付花</t>
    <phoneticPr fontId="4" type="noConversion"/>
  </si>
  <si>
    <t>3704211968****750X</t>
  </si>
  <si>
    <t>梅京珠</t>
    <phoneticPr fontId="4" type="noConversion"/>
  </si>
  <si>
    <t>3728301935****6112</t>
  </si>
  <si>
    <t>陈丙美</t>
    <phoneticPr fontId="4" type="noConversion"/>
  </si>
  <si>
    <t>3728301938****6124</t>
  </si>
  <si>
    <t>租住龙泉办后洪村</t>
    <phoneticPr fontId="4" type="noConversion"/>
  </si>
  <si>
    <t>徐飞</t>
    <phoneticPr fontId="4" type="noConversion"/>
  </si>
  <si>
    <t>徐化宝</t>
    <phoneticPr fontId="4" type="noConversion"/>
  </si>
  <si>
    <t>3704811972****6734</t>
  </si>
  <si>
    <t>徐广森（去世）</t>
    <phoneticPr fontId="4" type="noConversion"/>
  </si>
  <si>
    <t>3704211933****671X</t>
  </si>
  <si>
    <t>杨传兰</t>
    <phoneticPr fontId="4" type="noConversion"/>
  </si>
  <si>
    <t>3704211943****6729</t>
  </si>
  <si>
    <t>郭梅</t>
    <phoneticPr fontId="4" type="noConversion"/>
  </si>
  <si>
    <t>3704811992****7429</t>
  </si>
  <si>
    <t>郭加湖（去世）</t>
    <phoneticPr fontId="4" type="noConversion"/>
  </si>
  <si>
    <t>前夫</t>
    <phoneticPr fontId="4" type="noConversion"/>
  </si>
  <si>
    <t>3704211966****743X</t>
  </si>
  <si>
    <t>郭军</t>
    <phoneticPr fontId="4" type="noConversion"/>
  </si>
  <si>
    <t>3704811996****7412</t>
  </si>
  <si>
    <t>郭真</t>
    <phoneticPr fontId="4" type="noConversion"/>
  </si>
  <si>
    <t>3704811998****7441</t>
  </si>
  <si>
    <t>张行臣</t>
    <phoneticPr fontId="4" type="noConversion"/>
  </si>
  <si>
    <t>3704211971****2611</t>
  </si>
  <si>
    <t>张文法（去世）</t>
    <phoneticPr fontId="4" type="noConversion"/>
  </si>
  <si>
    <t>3704211927****2612</t>
  </si>
  <si>
    <t>张满英</t>
    <phoneticPr fontId="4" type="noConversion"/>
  </si>
  <si>
    <t>3704211931****264X</t>
  </si>
  <si>
    <t>大坞镇任山村</t>
    <phoneticPr fontId="4" type="noConversion"/>
  </si>
  <si>
    <t>任山村</t>
  </si>
  <si>
    <t>李义娥</t>
    <phoneticPr fontId="4" type="noConversion"/>
  </si>
  <si>
    <t>3704211971****3269</t>
  </si>
  <si>
    <t>李连坤</t>
    <phoneticPr fontId="4" type="noConversion"/>
  </si>
  <si>
    <t>3704211935****3235</t>
  </si>
  <si>
    <t>郑朝英</t>
    <phoneticPr fontId="4" type="noConversion"/>
  </si>
  <si>
    <t>3704211939****3226</t>
  </si>
  <si>
    <t>张中政</t>
    <phoneticPr fontId="4" type="noConversion"/>
  </si>
  <si>
    <t>3704812000****2613</t>
  </si>
  <si>
    <t>董洪菊</t>
    <phoneticPr fontId="4" type="noConversion"/>
  </si>
  <si>
    <t>3704811967****2640</t>
  </si>
  <si>
    <t>董广前</t>
    <phoneticPr fontId="4" type="noConversion"/>
  </si>
  <si>
    <t>3704811935****3215</t>
  </si>
  <si>
    <t>朱提兰</t>
    <phoneticPr fontId="4" type="noConversion"/>
  </si>
  <si>
    <t>3704811936****3227</t>
  </si>
  <si>
    <t>张文海</t>
    <phoneticPr fontId="4" type="noConversion"/>
  </si>
  <si>
    <t>3704211964****263X</t>
  </si>
  <si>
    <t>张学孝</t>
    <phoneticPr fontId="4" type="noConversion"/>
  </si>
  <si>
    <t>王德昌（去世）</t>
    <phoneticPr fontId="4" type="noConversion"/>
  </si>
  <si>
    <t>3704811924****2625</t>
  </si>
  <si>
    <t>张亚男</t>
    <phoneticPr fontId="4" type="noConversion"/>
  </si>
  <si>
    <t>3704811993****2646</t>
  </si>
  <si>
    <t>张志超</t>
    <phoneticPr fontId="4" type="noConversion"/>
  </si>
  <si>
    <t>3704811998****2632</t>
  </si>
  <si>
    <t>高明燕</t>
    <phoneticPr fontId="4" type="noConversion"/>
  </si>
  <si>
    <t>3704811987****754X</t>
  </si>
  <si>
    <t>高友水</t>
    <phoneticPr fontId="4" type="noConversion"/>
  </si>
  <si>
    <t>3704811965****005X</t>
  </si>
  <si>
    <t>邱玉兰</t>
    <phoneticPr fontId="4" type="noConversion"/>
  </si>
  <si>
    <t>3704211963****7463</t>
  </si>
  <si>
    <t>西岗镇孙寨村</t>
    <phoneticPr fontId="4" type="noConversion"/>
  </si>
  <si>
    <t>孙寨村</t>
  </si>
  <si>
    <t>彭宗海</t>
    <phoneticPr fontId="4" type="noConversion"/>
  </si>
  <si>
    <t>3704811987****437X</t>
  </si>
  <si>
    <t>彭寿元</t>
    <phoneticPr fontId="4" type="noConversion"/>
  </si>
  <si>
    <t>3704211949****4276</t>
  </si>
  <si>
    <t>孔祥花</t>
    <phoneticPr fontId="4" type="noConversion"/>
  </si>
  <si>
    <t>3704211961****5627</t>
  </si>
  <si>
    <t>彭澍</t>
    <phoneticPr fontId="4" type="noConversion"/>
  </si>
  <si>
    <t>彭涌智</t>
    <phoneticPr fontId="4" type="noConversion"/>
  </si>
  <si>
    <t>3704812011****4213</t>
  </si>
  <si>
    <t>杨光令</t>
    <phoneticPr fontId="4" type="noConversion"/>
  </si>
  <si>
    <t>3704811985****4670</t>
  </si>
  <si>
    <t>杨运致（去世）</t>
    <phoneticPr fontId="4" type="noConversion"/>
  </si>
  <si>
    <t>3704211954****463X</t>
  </si>
  <si>
    <t>胡家秀</t>
    <phoneticPr fontId="4" type="noConversion"/>
  </si>
  <si>
    <t>3704211962****4626</t>
  </si>
  <si>
    <t>鲍沟镇琉璃庙村</t>
    <phoneticPr fontId="4" type="noConversion"/>
  </si>
  <si>
    <t>闵莉</t>
    <phoneticPr fontId="4" type="noConversion"/>
  </si>
  <si>
    <t>3704811984****4686</t>
  </si>
  <si>
    <t>闵现友</t>
    <phoneticPr fontId="4" type="noConversion"/>
  </si>
  <si>
    <t>3704211963****463X</t>
  </si>
  <si>
    <t>孙长玲</t>
    <phoneticPr fontId="4" type="noConversion"/>
  </si>
  <si>
    <t>3704211962****4667</t>
  </si>
  <si>
    <t>杨涵斐</t>
    <phoneticPr fontId="4" type="noConversion"/>
  </si>
  <si>
    <t>3704812008****4621</t>
  </si>
  <si>
    <t>杨涵博</t>
    <phoneticPr fontId="4" type="noConversion"/>
  </si>
  <si>
    <t>3704812012****4675</t>
  </si>
  <si>
    <t>陈中振</t>
    <phoneticPr fontId="4" type="noConversion"/>
  </si>
  <si>
    <t>3704811981****2919</t>
  </si>
  <si>
    <t>陈锡尧</t>
    <phoneticPr fontId="4" type="noConversion"/>
  </si>
  <si>
    <t>3704211955****2916</t>
  </si>
  <si>
    <t>赵秉荣</t>
    <phoneticPr fontId="4" type="noConversion"/>
  </si>
  <si>
    <t>3704211954****292X</t>
  </si>
  <si>
    <t>大坞镇和福村十六组1124号</t>
    <phoneticPr fontId="4" type="noConversion"/>
  </si>
  <si>
    <t>孔肖</t>
    <phoneticPr fontId="4" type="noConversion"/>
  </si>
  <si>
    <t>3704811986****456X</t>
  </si>
  <si>
    <t>孔祥银</t>
    <phoneticPr fontId="4" type="noConversion"/>
  </si>
  <si>
    <t>3704211957****421X</t>
  </si>
  <si>
    <t>卜庆霞</t>
    <phoneticPr fontId="4" type="noConversion"/>
  </si>
  <si>
    <t>3704811957****4263</t>
  </si>
  <si>
    <t>陈彦良</t>
    <phoneticPr fontId="4" type="noConversion"/>
  </si>
  <si>
    <t>3704812010****263X</t>
  </si>
  <si>
    <t>王敏</t>
    <phoneticPr fontId="4" type="noConversion"/>
  </si>
  <si>
    <t>3708831977****5167</t>
  </si>
  <si>
    <t>王田修</t>
    <phoneticPr fontId="4" type="noConversion"/>
  </si>
  <si>
    <t>3708251942****5119</t>
  </si>
  <si>
    <t>王志英</t>
    <phoneticPr fontId="4" type="noConversion"/>
  </si>
  <si>
    <t>3704211948****7722</t>
  </si>
  <si>
    <t>租住龙泉街道梁场村</t>
    <phoneticPr fontId="4" type="noConversion"/>
  </si>
  <si>
    <t>北辛街道</t>
  </si>
  <si>
    <t>俞寨</t>
  </si>
  <si>
    <t>韩进国</t>
    <phoneticPr fontId="4" type="noConversion"/>
  </si>
  <si>
    <t>3704211968****0010</t>
  </si>
  <si>
    <t>市建筑安装工程集团公司</t>
  </si>
  <si>
    <t>韩学芹（去世）</t>
    <phoneticPr fontId="4" type="noConversion"/>
  </si>
  <si>
    <t>3704211936****1251</t>
  </si>
  <si>
    <t>宋炳兰</t>
    <phoneticPr fontId="4" type="noConversion"/>
  </si>
  <si>
    <t>3704211937****1223</t>
  </si>
  <si>
    <t>韩雨庭</t>
    <phoneticPr fontId="4" type="noConversion"/>
  </si>
  <si>
    <t>3704812003****0932</t>
  </si>
  <si>
    <t>罗东</t>
    <phoneticPr fontId="4" type="noConversion"/>
  </si>
  <si>
    <t>3704811985****6050</t>
  </si>
  <si>
    <t>罗来宪（去世）</t>
    <phoneticPr fontId="4" type="noConversion"/>
  </si>
  <si>
    <t>3704211958****6039</t>
  </si>
  <si>
    <t>冯保连</t>
    <phoneticPr fontId="4" type="noConversion"/>
  </si>
  <si>
    <t>3704211959****6028</t>
  </si>
  <si>
    <t>官桥镇东公桥村</t>
    <phoneticPr fontId="4" type="noConversion"/>
  </si>
  <si>
    <t>董非</t>
    <phoneticPr fontId="4" type="noConversion"/>
  </si>
  <si>
    <t>3704021986****402X</t>
  </si>
  <si>
    <t>董金环</t>
    <phoneticPr fontId="4" type="noConversion"/>
  </si>
  <si>
    <t>3704021948****4014</t>
  </si>
  <si>
    <t>杜学华</t>
    <phoneticPr fontId="4" type="noConversion"/>
  </si>
  <si>
    <t>3704021947****4024</t>
  </si>
  <si>
    <t>罗鋆</t>
    <phoneticPr fontId="4" type="noConversion"/>
  </si>
  <si>
    <t>3704812010****6042</t>
  </si>
  <si>
    <t>王彦平</t>
    <phoneticPr fontId="4" type="noConversion"/>
  </si>
  <si>
    <t>3704211970****4705</t>
  </si>
  <si>
    <t>王学良</t>
    <phoneticPr fontId="4" type="noConversion"/>
  </si>
  <si>
    <t>刘金荣</t>
    <phoneticPr fontId="4" type="noConversion"/>
  </si>
  <si>
    <t>3704211949****4646</t>
  </si>
  <si>
    <t>鲍沟镇东皇甫村</t>
    <phoneticPr fontId="4" type="noConversion"/>
  </si>
  <si>
    <t>黄孝国</t>
    <phoneticPr fontId="4" type="noConversion"/>
  </si>
  <si>
    <t>3704211969****4659</t>
  </si>
  <si>
    <t>黄滕</t>
    <phoneticPr fontId="4" type="noConversion"/>
  </si>
  <si>
    <t>3704812000****466X</t>
  </si>
  <si>
    <t>黄鹏润</t>
    <phoneticPr fontId="4" type="noConversion"/>
  </si>
  <si>
    <t>3704812009****4610</t>
  </si>
  <si>
    <t>张泗坤</t>
    <phoneticPr fontId="4" type="noConversion"/>
  </si>
  <si>
    <t>3704211971****5617</t>
  </si>
  <si>
    <t>张启美</t>
    <phoneticPr fontId="4" type="noConversion"/>
  </si>
  <si>
    <t>3704211944****5617</t>
  </si>
  <si>
    <t>赵泗兰</t>
    <phoneticPr fontId="4" type="noConversion"/>
  </si>
  <si>
    <t>3704211946****5726</t>
  </si>
  <si>
    <t>张汪镇陈楼</t>
    <phoneticPr fontId="4" type="noConversion"/>
  </si>
  <si>
    <t>陈楼村</t>
  </si>
  <si>
    <t>王磊有金城花园住房一套，建筑面积68.44㎡，人口7人，人均面积9.77㎡</t>
    <phoneticPr fontId="4" type="noConversion"/>
  </si>
  <si>
    <t>孔祥芝</t>
    <phoneticPr fontId="4" type="noConversion"/>
  </si>
  <si>
    <t>3704211972****3865</t>
  </si>
  <si>
    <t>孔凡坤</t>
    <phoneticPr fontId="4" type="noConversion"/>
  </si>
  <si>
    <t>王兴兰</t>
    <phoneticPr fontId="4" type="noConversion"/>
  </si>
  <si>
    <t>3704811928****3869</t>
  </si>
  <si>
    <t>张增</t>
    <phoneticPr fontId="4" type="noConversion"/>
  </si>
  <si>
    <t>3704811992****5636</t>
  </si>
  <si>
    <t>张叶玉</t>
    <phoneticPr fontId="4" type="noConversion"/>
  </si>
  <si>
    <t>3704811984****0049</t>
  </si>
  <si>
    <t>王磊</t>
    <phoneticPr fontId="4" type="noConversion"/>
  </si>
  <si>
    <t>3704811984****0956</t>
  </si>
  <si>
    <t>张鹏程</t>
    <phoneticPr fontId="4" type="noConversion"/>
  </si>
  <si>
    <t>3704811994****2236</t>
  </si>
  <si>
    <t>张超善（去世）</t>
    <phoneticPr fontId="4" type="noConversion"/>
  </si>
  <si>
    <t>崔培美</t>
    <phoneticPr fontId="4" type="noConversion"/>
  </si>
  <si>
    <t>3704811972****4685</t>
  </si>
  <si>
    <t>崔来吉</t>
    <phoneticPr fontId="4" type="noConversion"/>
  </si>
  <si>
    <t>3704211950****0036</t>
  </si>
  <si>
    <t>华来英</t>
    <phoneticPr fontId="4" type="noConversion"/>
  </si>
  <si>
    <t>3704211952****4641</t>
  </si>
  <si>
    <t>木石镇西荒村</t>
    <phoneticPr fontId="4" type="noConversion"/>
  </si>
  <si>
    <t>西荒</t>
  </si>
  <si>
    <t>徐同忠</t>
    <phoneticPr fontId="4" type="noConversion"/>
  </si>
  <si>
    <t>3704211972****6733</t>
  </si>
  <si>
    <t>徐化杨</t>
    <phoneticPr fontId="4" type="noConversion"/>
  </si>
  <si>
    <t>3704211943****671X</t>
  </si>
  <si>
    <t>王贞兰</t>
    <phoneticPr fontId="4" type="noConversion"/>
  </si>
  <si>
    <t>3704211947****6748</t>
  </si>
  <si>
    <t>徐鑫宇</t>
    <phoneticPr fontId="4" type="noConversion"/>
  </si>
  <si>
    <t>3704811997****675X</t>
  </si>
  <si>
    <t>倪贤</t>
    <phoneticPr fontId="4" type="noConversion"/>
  </si>
  <si>
    <t>3704811976****6100</t>
  </si>
  <si>
    <t>倪士良</t>
    <phoneticPr fontId="4" type="noConversion"/>
  </si>
  <si>
    <t>郑硕云</t>
    <phoneticPr fontId="4" type="noConversion"/>
  </si>
  <si>
    <t>租住安乐街小区六巷</t>
    <phoneticPr fontId="4" type="noConversion"/>
  </si>
  <si>
    <t>木石一社区</t>
  </si>
  <si>
    <t>3704211976****4234</t>
  </si>
  <si>
    <t>曹煤公司</t>
  </si>
  <si>
    <t>张学善</t>
    <phoneticPr fontId="4" type="noConversion"/>
  </si>
  <si>
    <t>徐玉英</t>
    <phoneticPr fontId="4" type="noConversion"/>
  </si>
  <si>
    <t>3704211950****6720</t>
  </si>
  <si>
    <t>张汶龙</t>
    <phoneticPr fontId="4" type="noConversion"/>
  </si>
  <si>
    <t>3704812000****6738</t>
  </si>
  <si>
    <t>张为德</t>
    <phoneticPr fontId="4" type="noConversion"/>
  </si>
  <si>
    <t>3704811974****7418</t>
  </si>
  <si>
    <t>张玉言</t>
    <phoneticPr fontId="4" type="noConversion"/>
  </si>
  <si>
    <t>3704211942****7433</t>
  </si>
  <si>
    <t>李广菊（去世）</t>
    <phoneticPr fontId="4" type="noConversion"/>
  </si>
  <si>
    <t>3704211940****7421</t>
  </si>
  <si>
    <t>东沙河镇党吉山村</t>
    <phoneticPr fontId="4" type="noConversion"/>
  </si>
  <si>
    <t>张艳</t>
    <phoneticPr fontId="4" type="noConversion"/>
  </si>
  <si>
    <t>3704811972****7423</t>
  </si>
  <si>
    <t>张子仲</t>
    <phoneticPr fontId="4" type="noConversion"/>
  </si>
  <si>
    <t>3704211947****7413</t>
  </si>
  <si>
    <t>刘怀敏</t>
    <phoneticPr fontId="4" type="noConversion"/>
  </si>
  <si>
    <t>3704211947****7425</t>
  </si>
  <si>
    <t>张祥</t>
    <phoneticPr fontId="4" type="noConversion"/>
  </si>
  <si>
    <t>3704811999****7416</t>
  </si>
  <si>
    <t>薛丽萍</t>
    <phoneticPr fontId="4" type="noConversion"/>
  </si>
  <si>
    <t>3704811986****7089</t>
  </si>
  <si>
    <t>薛全信</t>
    <phoneticPr fontId="4" type="noConversion"/>
  </si>
  <si>
    <t>3704211955****7015</t>
  </si>
  <si>
    <t>张永敏</t>
    <phoneticPr fontId="4" type="noConversion"/>
  </si>
  <si>
    <t>3704211955****7066</t>
  </si>
  <si>
    <t>木石镇落凤山村</t>
    <phoneticPr fontId="4" type="noConversion"/>
  </si>
  <si>
    <t>落凤山</t>
  </si>
  <si>
    <t>孙成涛</t>
    <phoneticPr fontId="4" type="noConversion"/>
  </si>
  <si>
    <t>3704811985****6717</t>
  </si>
  <si>
    <t>孙助栋</t>
    <phoneticPr fontId="4" type="noConversion"/>
  </si>
  <si>
    <t>3704211960****673X</t>
  </si>
  <si>
    <t>甘同凤</t>
    <phoneticPr fontId="4" type="noConversion"/>
  </si>
  <si>
    <t>3704211960****6729</t>
  </si>
  <si>
    <t>孙浩宇</t>
    <phoneticPr fontId="4" type="noConversion"/>
  </si>
  <si>
    <t>3704812015****6715</t>
  </si>
  <si>
    <t>闵凡镇</t>
    <phoneticPr fontId="4" type="noConversion"/>
  </si>
  <si>
    <t>3704811967****4651</t>
  </si>
  <si>
    <t>闵庆允</t>
    <phoneticPr fontId="4" type="noConversion"/>
  </si>
  <si>
    <t>3704211942****4619</t>
  </si>
  <si>
    <t>张绍英（去世）</t>
    <phoneticPr fontId="4" type="noConversion"/>
  </si>
  <si>
    <t>鲍沟镇鲍沟二村</t>
    <phoneticPr fontId="4" type="noConversion"/>
  </si>
  <si>
    <t>李广苓</t>
    <phoneticPr fontId="4" type="noConversion"/>
  </si>
  <si>
    <t>3704811969****4729</t>
  </si>
  <si>
    <t>李甲行</t>
    <phoneticPr fontId="4" type="noConversion"/>
  </si>
  <si>
    <t>3704211950****4659</t>
  </si>
  <si>
    <t>赵月美</t>
    <phoneticPr fontId="4" type="noConversion"/>
  </si>
  <si>
    <t>3704211949****464X</t>
  </si>
  <si>
    <t>闵耀</t>
    <phoneticPr fontId="4" type="noConversion"/>
  </si>
  <si>
    <t>闵祥根</t>
    <phoneticPr fontId="4" type="noConversion"/>
  </si>
  <si>
    <t>3704811996****4619</t>
  </si>
  <si>
    <t>时秀平</t>
    <phoneticPr fontId="4" type="noConversion"/>
  </si>
  <si>
    <t>3704211970****6041</t>
  </si>
  <si>
    <t>时耿宜（去世）</t>
    <phoneticPr fontId="4" type="noConversion"/>
  </si>
  <si>
    <t>3704211927****6013</t>
  </si>
  <si>
    <t>陈佳蓉</t>
    <phoneticPr fontId="4" type="noConversion"/>
  </si>
  <si>
    <t>官桥镇后掌大村</t>
    <phoneticPr fontId="4" type="noConversion"/>
  </si>
  <si>
    <t>王成峰</t>
    <phoneticPr fontId="4" type="noConversion"/>
  </si>
  <si>
    <t>3704811971****6071</t>
  </si>
  <si>
    <t>王纪亮</t>
    <phoneticPr fontId="4" type="noConversion"/>
  </si>
  <si>
    <t>3704211946****6015</t>
  </si>
  <si>
    <t>朱宗英</t>
    <phoneticPr fontId="4" type="noConversion"/>
  </si>
  <si>
    <t>3704211951****6067</t>
  </si>
  <si>
    <t>王爽</t>
    <phoneticPr fontId="4" type="noConversion"/>
  </si>
  <si>
    <t>王士防</t>
    <phoneticPr fontId="4" type="noConversion"/>
  </si>
  <si>
    <t>3704811993****6011</t>
  </si>
  <si>
    <t>徐辉</t>
    <phoneticPr fontId="4" type="noConversion"/>
  </si>
  <si>
    <t>3704811990****561X</t>
  </si>
  <si>
    <t>徐月礼</t>
    <phoneticPr fontId="4" type="noConversion"/>
  </si>
  <si>
    <t>3704211954****5634</t>
  </si>
  <si>
    <t>杨继英</t>
    <phoneticPr fontId="4" type="noConversion"/>
  </si>
  <si>
    <t>3704211954****5626</t>
  </si>
  <si>
    <t>租住龙泉街道南秦庄村</t>
    <phoneticPr fontId="4" type="noConversion"/>
  </si>
  <si>
    <t>夏楼村</t>
  </si>
  <si>
    <t>闫俊芳</t>
    <phoneticPr fontId="4" type="noConversion"/>
  </si>
  <si>
    <t>3704811989****6022</t>
  </si>
  <si>
    <t>闫德柱</t>
    <phoneticPr fontId="4" type="noConversion"/>
  </si>
  <si>
    <t>3704211966****6018</t>
  </si>
  <si>
    <t>李士苓</t>
    <phoneticPr fontId="4" type="noConversion"/>
  </si>
  <si>
    <t>3704211964****6106</t>
  </si>
  <si>
    <t>徐华阳</t>
    <phoneticPr fontId="4" type="noConversion"/>
  </si>
  <si>
    <t>3704812012****5695</t>
  </si>
  <si>
    <t>张瑞龙</t>
    <phoneticPr fontId="4" type="noConversion"/>
  </si>
  <si>
    <t>3704211960****4236</t>
  </si>
  <si>
    <t>张成方</t>
    <phoneticPr fontId="4" type="noConversion"/>
  </si>
  <si>
    <t>满秉兰</t>
    <phoneticPr fontId="4" type="noConversion"/>
  </si>
  <si>
    <t>3704211937****4227</t>
  </si>
  <si>
    <t>西岗镇西曹庄村</t>
    <phoneticPr fontId="4" type="noConversion"/>
  </si>
  <si>
    <t>西曹庄村</t>
  </si>
  <si>
    <t>杜传洽</t>
    <phoneticPr fontId="4" type="noConversion"/>
  </si>
  <si>
    <t>3704211961****4308</t>
  </si>
  <si>
    <t>杜厚玉</t>
    <phoneticPr fontId="4" type="noConversion"/>
  </si>
  <si>
    <t>赵成英</t>
    <phoneticPr fontId="4" type="noConversion"/>
  </si>
  <si>
    <t>张宪</t>
    <phoneticPr fontId="4" type="noConversion"/>
  </si>
  <si>
    <t>张明宪</t>
    <phoneticPr fontId="4" type="noConversion"/>
  </si>
  <si>
    <t>3704811992****4298</t>
  </si>
  <si>
    <t>张丹丹</t>
    <phoneticPr fontId="4" type="noConversion"/>
  </si>
  <si>
    <t>3704811987****4326</t>
  </si>
  <si>
    <t>冯伟</t>
    <phoneticPr fontId="4" type="noConversion"/>
  </si>
  <si>
    <t>3704811986****3238</t>
  </si>
  <si>
    <t>张明华</t>
    <phoneticPr fontId="4" type="noConversion"/>
  </si>
  <si>
    <t>张英</t>
    <phoneticPr fontId="4" type="noConversion"/>
  </si>
  <si>
    <t>3704811988****4361</t>
  </si>
  <si>
    <t>李海涛</t>
    <phoneticPr fontId="4" type="noConversion"/>
  </si>
  <si>
    <t>3704811986****8459</t>
  </si>
  <si>
    <t>杨列臣</t>
    <phoneticPr fontId="4" type="noConversion"/>
  </si>
  <si>
    <t>3704211969****2253</t>
  </si>
  <si>
    <t>杨位河</t>
    <phoneticPr fontId="4" type="noConversion"/>
  </si>
  <si>
    <t>3704211947****2213</t>
  </si>
  <si>
    <t>张桂真</t>
    <phoneticPr fontId="4" type="noConversion"/>
  </si>
  <si>
    <t>3704211948****2220</t>
  </si>
  <si>
    <t>姜屯镇大杨庄村</t>
    <phoneticPr fontId="4" type="noConversion"/>
  </si>
  <si>
    <t>王书云</t>
    <phoneticPr fontId="4" type="noConversion"/>
  </si>
  <si>
    <t>3704811966****2380</t>
  </si>
  <si>
    <t>王衍成</t>
    <phoneticPr fontId="4" type="noConversion"/>
  </si>
  <si>
    <t>宗西英</t>
    <phoneticPr fontId="4" type="noConversion"/>
  </si>
  <si>
    <t>杨二平</t>
    <phoneticPr fontId="4" type="noConversion"/>
  </si>
  <si>
    <t>3704811995****2211</t>
  </si>
  <si>
    <t>杨富强</t>
    <phoneticPr fontId="4" type="noConversion"/>
  </si>
  <si>
    <t>3704811997****2239</t>
  </si>
  <si>
    <t>丁秀兰</t>
    <phoneticPr fontId="4" type="noConversion"/>
  </si>
  <si>
    <t>3704811990****4627</t>
  </si>
  <si>
    <t>丁修山</t>
    <phoneticPr fontId="4" type="noConversion"/>
  </si>
  <si>
    <t>3704811966****4613</t>
  </si>
  <si>
    <t>孔凡英</t>
    <phoneticPr fontId="4" type="noConversion"/>
  </si>
  <si>
    <t>3704211961****4703</t>
  </si>
  <si>
    <t>东沙河镇江楼村</t>
    <phoneticPr fontId="4" type="noConversion"/>
  </si>
  <si>
    <t>江楼村</t>
  </si>
  <si>
    <t>周生峰</t>
    <phoneticPr fontId="4" type="noConversion"/>
  </si>
  <si>
    <t>3704811984****7453</t>
  </si>
  <si>
    <t>周起海</t>
    <phoneticPr fontId="4" type="noConversion"/>
  </si>
  <si>
    <t>3704811954****7435</t>
  </si>
  <si>
    <t>刘金凤</t>
    <phoneticPr fontId="4" type="noConversion"/>
  </si>
  <si>
    <t>3704211957****7461</t>
  </si>
  <si>
    <t>周轩羽</t>
    <phoneticPr fontId="4" type="noConversion"/>
  </si>
  <si>
    <t>3704812010****7414</t>
  </si>
  <si>
    <t>韩金芳</t>
    <phoneticPr fontId="4" type="noConversion"/>
  </si>
  <si>
    <t>3704211969****7790</t>
  </si>
  <si>
    <t xml:space="preserve">打工 </t>
  </si>
  <si>
    <t>韩秀松（去世）</t>
    <phoneticPr fontId="4" type="noConversion"/>
  </si>
  <si>
    <t>3704211939****771X</t>
  </si>
  <si>
    <t>神克兰</t>
    <phoneticPr fontId="4" type="noConversion"/>
  </si>
  <si>
    <t>3704211943****7722</t>
  </si>
  <si>
    <t>东郭镇西坞沟村</t>
    <phoneticPr fontId="4" type="noConversion"/>
  </si>
  <si>
    <t>西坞沟</t>
  </si>
  <si>
    <t>杨军霞</t>
    <phoneticPr fontId="4" type="noConversion"/>
  </si>
  <si>
    <t>3704211971****7727</t>
  </si>
  <si>
    <t>杨士河</t>
    <phoneticPr fontId="4" type="noConversion"/>
  </si>
  <si>
    <t>苏崇云</t>
    <phoneticPr fontId="4" type="noConversion"/>
  </si>
  <si>
    <t>苏从兰</t>
    <phoneticPr fontId="4" type="noConversion"/>
  </si>
  <si>
    <t>3704211944****7746</t>
  </si>
  <si>
    <t>韩配配</t>
    <phoneticPr fontId="4" type="noConversion"/>
  </si>
  <si>
    <t>3704811996****7710</t>
  </si>
  <si>
    <t>李念贵</t>
    <phoneticPr fontId="4" type="noConversion"/>
  </si>
  <si>
    <t>3704811968****2372</t>
  </si>
  <si>
    <t>李克朴</t>
    <phoneticPr fontId="4" type="noConversion"/>
  </si>
  <si>
    <t>3704211945****2234</t>
  </si>
  <si>
    <t>方玉英</t>
    <phoneticPr fontId="4" type="noConversion"/>
  </si>
  <si>
    <t>3704211944****2229</t>
  </si>
  <si>
    <t>姜屯镇庄里东村</t>
    <phoneticPr fontId="4" type="noConversion"/>
  </si>
  <si>
    <t>庄里东村</t>
  </si>
  <si>
    <t>庞传英</t>
    <phoneticPr fontId="4" type="noConversion"/>
  </si>
  <si>
    <t>3704811969****2340</t>
  </si>
  <si>
    <t>庞金来</t>
    <phoneticPr fontId="4" type="noConversion"/>
  </si>
  <si>
    <t>3704211945****2254</t>
  </si>
  <si>
    <t>仇光苓</t>
    <phoneticPr fontId="4" type="noConversion"/>
  </si>
  <si>
    <t>3704211950****2221</t>
  </si>
  <si>
    <t>李恩</t>
    <phoneticPr fontId="4" type="noConversion"/>
  </si>
  <si>
    <t>李达</t>
    <phoneticPr fontId="4" type="noConversion"/>
  </si>
  <si>
    <t>3704812003****2216</t>
  </si>
  <si>
    <t>李鸣</t>
    <phoneticPr fontId="4" type="noConversion"/>
  </si>
  <si>
    <t>李绍英</t>
    <phoneticPr fontId="4" type="noConversion"/>
  </si>
  <si>
    <t>3704811993****222X</t>
  </si>
  <si>
    <t>裴艳</t>
    <phoneticPr fontId="4" type="noConversion"/>
  </si>
  <si>
    <t>3704811973****4620</t>
  </si>
  <si>
    <t>裴宝良</t>
    <phoneticPr fontId="4" type="noConversion"/>
  </si>
  <si>
    <t>3704811951****4613</t>
  </si>
  <si>
    <t>王美玉</t>
    <phoneticPr fontId="4" type="noConversion"/>
  </si>
  <si>
    <t>3704211952****4642</t>
  </si>
  <si>
    <t>鲍沟镇裴楼村</t>
    <phoneticPr fontId="4" type="noConversion"/>
  </si>
  <si>
    <t>闵山山</t>
    <phoneticPr fontId="4" type="noConversion"/>
  </si>
  <si>
    <t>3704811997****4626</t>
  </si>
  <si>
    <t>闵文杰</t>
    <phoneticPr fontId="4" type="noConversion"/>
  </si>
  <si>
    <t>3704812005****463X</t>
  </si>
  <si>
    <t>徐萌</t>
    <phoneticPr fontId="4" type="noConversion"/>
  </si>
  <si>
    <t>3704811987****5317</t>
  </si>
  <si>
    <t>徐守军</t>
    <phoneticPr fontId="4" type="noConversion"/>
  </si>
  <si>
    <t>朱宗荣</t>
    <phoneticPr fontId="4" type="noConversion"/>
  </si>
  <si>
    <t>3704211958****5363</t>
  </si>
  <si>
    <t>南沙河镇西古石村</t>
    <phoneticPr fontId="4" type="noConversion"/>
  </si>
  <si>
    <t>西古石村</t>
  </si>
  <si>
    <t>母亲朱宗荣承租公租房安康花园，建筑面积73.38平米，4人，人均18.35平米</t>
    <phoneticPr fontId="4" type="noConversion"/>
  </si>
  <si>
    <t>杨晓军</t>
    <phoneticPr fontId="4" type="noConversion"/>
  </si>
  <si>
    <t>3704811986****9229</t>
  </si>
  <si>
    <t>市钢盟金属材料公司</t>
  </si>
  <si>
    <t>杨家班</t>
    <phoneticPr fontId="4" type="noConversion"/>
  </si>
  <si>
    <t>杨加班</t>
    <phoneticPr fontId="4" type="noConversion"/>
  </si>
  <si>
    <t>3704811955****0636</t>
  </si>
  <si>
    <t>陈新菊</t>
    <phoneticPr fontId="4" type="noConversion"/>
  </si>
  <si>
    <t>3704211957****6081</t>
  </si>
  <si>
    <t>徐铭泽</t>
    <phoneticPr fontId="4" type="noConversion"/>
  </si>
  <si>
    <t>3704812014****0342</t>
  </si>
  <si>
    <t>徐玉贵</t>
    <phoneticPr fontId="4" type="noConversion"/>
  </si>
  <si>
    <t>继父</t>
    <phoneticPr fontId="4" type="noConversion"/>
  </si>
  <si>
    <t>3704211947****5317</t>
  </si>
  <si>
    <t>邱凤华</t>
    <phoneticPr fontId="4" type="noConversion"/>
  </si>
  <si>
    <t>3704811968****2645</t>
  </si>
  <si>
    <t>邱以栾（去世）</t>
    <phoneticPr fontId="4" type="noConversion"/>
  </si>
  <si>
    <t>3704211937****1818</t>
  </si>
  <si>
    <t>王志秀</t>
    <phoneticPr fontId="4" type="noConversion"/>
  </si>
  <si>
    <t>3704211940****1845</t>
  </si>
  <si>
    <t>大坞镇战河村</t>
    <phoneticPr fontId="4" type="noConversion"/>
  </si>
  <si>
    <t>战河村</t>
  </si>
  <si>
    <t>徐广法</t>
    <phoneticPr fontId="4" type="noConversion"/>
  </si>
  <si>
    <t>3704211971****2935</t>
  </si>
  <si>
    <t>徐扩大</t>
    <phoneticPr fontId="4" type="noConversion"/>
  </si>
  <si>
    <t>3704211946****2935</t>
  </si>
  <si>
    <t>陈友荣</t>
    <phoneticPr fontId="4" type="noConversion"/>
  </si>
  <si>
    <t>3704211947****2923</t>
  </si>
  <si>
    <t>徐浩萌</t>
    <phoneticPr fontId="4" type="noConversion"/>
  </si>
  <si>
    <t>徐守平</t>
    <phoneticPr fontId="4" type="noConversion"/>
  </si>
  <si>
    <t>3704811992****2934</t>
  </si>
  <si>
    <t>杨亚高</t>
    <phoneticPr fontId="4" type="noConversion"/>
  </si>
  <si>
    <t>3704811990****6158</t>
  </si>
  <si>
    <t>滕州金鼎餐饮服务有限公司</t>
  </si>
  <si>
    <t>杨其珠</t>
    <phoneticPr fontId="4" type="noConversion"/>
  </si>
  <si>
    <t>3704211968****6058</t>
  </si>
  <si>
    <t>张茂娥</t>
    <phoneticPr fontId="4" type="noConversion"/>
  </si>
  <si>
    <t>3704811967****6060</t>
  </si>
  <si>
    <t>租住北辛街道东北坛村</t>
    <phoneticPr fontId="4" type="noConversion"/>
  </si>
  <si>
    <t>石秀</t>
    <phoneticPr fontId="4" type="noConversion"/>
  </si>
  <si>
    <t>3704811987****6065</t>
  </si>
  <si>
    <t>石扬修</t>
    <phoneticPr fontId="4" type="noConversion"/>
  </si>
  <si>
    <t>3704211951****6013</t>
  </si>
  <si>
    <t>马洪英</t>
    <phoneticPr fontId="4" type="noConversion"/>
  </si>
  <si>
    <t>3704211956****6061</t>
  </si>
  <si>
    <t>杨明慧</t>
    <phoneticPr fontId="4" type="noConversion"/>
  </si>
  <si>
    <t>3704812011****6063</t>
  </si>
  <si>
    <t>杨浩宇</t>
    <phoneticPr fontId="4" type="noConversion"/>
  </si>
  <si>
    <t>3704812015****6019</t>
  </si>
  <si>
    <t>司元成</t>
    <phoneticPr fontId="4" type="noConversion"/>
  </si>
  <si>
    <t>3704811967****1596</t>
  </si>
  <si>
    <t>司秉华</t>
    <phoneticPr fontId="4" type="noConversion"/>
  </si>
  <si>
    <t>3704211944****1512</t>
  </si>
  <si>
    <t>王逢兰</t>
    <phoneticPr fontId="4" type="noConversion"/>
  </si>
  <si>
    <t>3704811949****1525</t>
  </si>
  <si>
    <t>龙阳镇前司堂村</t>
    <phoneticPr fontId="4" type="noConversion"/>
  </si>
  <si>
    <t>前司堂</t>
  </si>
  <si>
    <t>单兆英</t>
    <phoneticPr fontId="4" type="noConversion"/>
  </si>
  <si>
    <t>3704811969****1580</t>
  </si>
  <si>
    <t>单奎芝</t>
    <phoneticPr fontId="4" type="noConversion"/>
  </si>
  <si>
    <t>3704211943****1810</t>
  </si>
  <si>
    <t>许翠荣</t>
    <phoneticPr fontId="4" type="noConversion"/>
  </si>
  <si>
    <t>3704211946****1823</t>
  </si>
  <si>
    <t>司臣</t>
    <phoneticPr fontId="4" type="noConversion"/>
  </si>
  <si>
    <t>司臣臣</t>
    <phoneticPr fontId="4" type="noConversion"/>
  </si>
  <si>
    <t>3704811994****1591</t>
  </si>
  <si>
    <t>赵怀洋</t>
    <phoneticPr fontId="4" type="noConversion"/>
  </si>
  <si>
    <t>3704811988****1514</t>
  </si>
  <si>
    <t>赵绪龙</t>
    <phoneticPr fontId="4" type="noConversion"/>
  </si>
  <si>
    <t>3704211953****1539</t>
  </si>
  <si>
    <t>孙慎莲</t>
    <phoneticPr fontId="4" type="noConversion"/>
  </si>
  <si>
    <t>3704811958****1602</t>
  </si>
  <si>
    <t>龙阳镇西朱仇村</t>
    <phoneticPr fontId="4" type="noConversion"/>
  </si>
  <si>
    <t>西朱仇</t>
  </si>
  <si>
    <t>刘超</t>
    <phoneticPr fontId="4" type="noConversion"/>
  </si>
  <si>
    <t>3704811988****3944</t>
  </si>
  <si>
    <t>刘子夏</t>
    <phoneticPr fontId="4" type="noConversion"/>
  </si>
  <si>
    <t>3704211959****0311</t>
  </si>
  <si>
    <t>党淑芹</t>
    <phoneticPr fontId="4" type="noConversion"/>
  </si>
  <si>
    <t>常淑芹</t>
    <phoneticPr fontId="4" type="noConversion"/>
  </si>
  <si>
    <t>3704211963****3885</t>
  </si>
  <si>
    <t>赵彦铭</t>
    <phoneticPr fontId="4" type="noConversion"/>
  </si>
  <si>
    <t>3704812013****1532</t>
  </si>
  <si>
    <t>赵国靖</t>
    <phoneticPr fontId="4" type="noConversion"/>
  </si>
  <si>
    <t>3704811991****1837</t>
  </si>
  <si>
    <t>赵同</t>
    <phoneticPr fontId="4" type="noConversion"/>
  </si>
  <si>
    <t>3704211961****1817</t>
  </si>
  <si>
    <t>赵恒春</t>
    <phoneticPr fontId="4" type="noConversion"/>
  </si>
  <si>
    <t>界河镇东张庄村</t>
    <phoneticPr fontId="4" type="noConversion"/>
  </si>
  <si>
    <t>东张庄</t>
  </si>
  <si>
    <t>王东梅</t>
    <phoneticPr fontId="4" type="noConversion"/>
  </si>
  <si>
    <t>3704811994****222X</t>
  </si>
  <si>
    <t>王成道</t>
    <phoneticPr fontId="4" type="noConversion"/>
  </si>
  <si>
    <t>3704211959****2211</t>
  </si>
  <si>
    <t>3704811975****3827</t>
  </si>
  <si>
    <t>赵子贤</t>
    <phoneticPr fontId="4" type="noConversion"/>
  </si>
  <si>
    <t>3704812015****181X</t>
  </si>
  <si>
    <t>郭莎莎</t>
    <phoneticPr fontId="4" type="noConversion"/>
  </si>
  <si>
    <t>3704811981****1224</t>
  </si>
  <si>
    <t>爱德教育托管中学</t>
  </si>
  <si>
    <t>郭家国</t>
    <phoneticPr fontId="4" type="noConversion"/>
  </si>
  <si>
    <t>3704211959****0310</t>
  </si>
  <si>
    <t>冯存霞</t>
    <phoneticPr fontId="4" type="noConversion"/>
  </si>
  <si>
    <t>3704211960****1241</t>
  </si>
  <si>
    <t>租住春秋阁小区3-2-104室</t>
    <phoneticPr fontId="4" type="noConversion"/>
  </si>
  <si>
    <t>杨彬三</t>
    <phoneticPr fontId="4" type="noConversion"/>
  </si>
  <si>
    <t>杨文彬</t>
    <phoneticPr fontId="4" type="noConversion"/>
  </si>
  <si>
    <t>3704811983****291X</t>
  </si>
  <si>
    <t>建成副食批发部</t>
  </si>
  <si>
    <t>杨列林（去世）</t>
    <phoneticPr fontId="4" type="noConversion"/>
  </si>
  <si>
    <t>3704211961****2934</t>
  </si>
  <si>
    <t>杨明弋</t>
    <phoneticPr fontId="4" type="noConversion"/>
  </si>
  <si>
    <t>杨朋</t>
    <phoneticPr fontId="4" type="noConversion"/>
  </si>
  <si>
    <t>3704812006****2633</t>
  </si>
  <si>
    <t>3704811981****6783</t>
  </si>
  <si>
    <t>李加生</t>
    <phoneticPr fontId="4" type="noConversion"/>
  </si>
  <si>
    <t>付元荣</t>
    <phoneticPr fontId="4" type="noConversion"/>
  </si>
  <si>
    <t>3704211943****6721</t>
  </si>
  <si>
    <t>木石镇西峭村</t>
    <phoneticPr fontId="4" type="noConversion"/>
  </si>
  <si>
    <t>韩建华</t>
    <phoneticPr fontId="4" type="noConversion"/>
  </si>
  <si>
    <t>3704811979****673X</t>
  </si>
  <si>
    <t>韩宗元（去世）</t>
    <phoneticPr fontId="4" type="noConversion"/>
  </si>
  <si>
    <t>3704211953****6713</t>
  </si>
  <si>
    <t>张郁荣（去世）</t>
    <phoneticPr fontId="4" type="noConversion"/>
  </si>
  <si>
    <t>3704211956****6787</t>
  </si>
  <si>
    <t>韩毅</t>
    <phoneticPr fontId="4" type="noConversion"/>
  </si>
  <si>
    <t>3704812004****6736</t>
  </si>
  <si>
    <t>路庆云</t>
    <phoneticPr fontId="4" type="noConversion"/>
  </si>
  <si>
    <t>3704061988****5221</t>
  </si>
  <si>
    <t>路祥亮</t>
    <phoneticPr fontId="4" type="noConversion"/>
  </si>
  <si>
    <t>3704061965****5038</t>
  </si>
  <si>
    <t>任运凤</t>
    <phoneticPr fontId="4" type="noConversion"/>
  </si>
  <si>
    <t>3704061963****5028</t>
  </si>
  <si>
    <t>木石镇东峭村</t>
    <phoneticPr fontId="4" type="noConversion"/>
  </si>
  <si>
    <t>东峭</t>
  </si>
  <si>
    <t>韩冬</t>
    <phoneticPr fontId="4" type="noConversion"/>
  </si>
  <si>
    <t>韩建丞</t>
    <phoneticPr fontId="4" type="noConversion"/>
  </si>
  <si>
    <t>3704811989****6811</t>
  </si>
  <si>
    <t>韩宗取</t>
    <phoneticPr fontId="4" type="noConversion"/>
  </si>
  <si>
    <t>3704211963****673X</t>
  </si>
  <si>
    <t>孙后花（去世）</t>
    <phoneticPr fontId="4" type="noConversion"/>
  </si>
  <si>
    <t>3704211962****6766</t>
  </si>
  <si>
    <t>韩业轩</t>
    <phoneticPr fontId="4" type="noConversion"/>
  </si>
  <si>
    <t>3704812011****6712</t>
  </si>
  <si>
    <t>秦瑜</t>
    <phoneticPr fontId="4" type="noConversion"/>
  </si>
  <si>
    <t>秦伦伦</t>
    <phoneticPr fontId="4" type="noConversion"/>
  </si>
  <si>
    <t>3704811988****3519</t>
  </si>
  <si>
    <t>秦存河</t>
    <phoneticPr fontId="4" type="noConversion"/>
  </si>
  <si>
    <t>秦春合</t>
    <phoneticPr fontId="4" type="noConversion"/>
  </si>
  <si>
    <t>3704211962****3518</t>
  </si>
  <si>
    <t>孟宪蕊</t>
    <phoneticPr fontId="4" type="noConversion"/>
  </si>
  <si>
    <t>3704211959****352X</t>
  </si>
  <si>
    <t>滨湖镇秦庄村</t>
    <phoneticPr fontId="4" type="noConversion"/>
  </si>
  <si>
    <t>秦庄村</t>
  </si>
  <si>
    <t>梁琪</t>
    <phoneticPr fontId="4" type="noConversion"/>
  </si>
  <si>
    <t>3704811989****2307</t>
  </si>
  <si>
    <t>梁志</t>
    <phoneticPr fontId="4" type="noConversion"/>
  </si>
  <si>
    <t>3704211964****2233</t>
  </si>
  <si>
    <t>闫香兰（去世）</t>
    <phoneticPr fontId="4" type="noConversion"/>
  </si>
  <si>
    <t>2302271963****1525</t>
  </si>
  <si>
    <t>秦菲阳</t>
    <phoneticPr fontId="4" type="noConversion"/>
  </si>
  <si>
    <t>3704812011****3222</t>
  </si>
  <si>
    <t>赵婷婷</t>
    <phoneticPr fontId="4" type="noConversion"/>
  </si>
  <si>
    <t>3704811987****4489</t>
  </si>
  <si>
    <t>赵德安</t>
    <phoneticPr fontId="4" type="noConversion"/>
  </si>
  <si>
    <t>3704211963****4257</t>
  </si>
  <si>
    <t>郝长会</t>
    <phoneticPr fontId="4" type="noConversion"/>
  </si>
  <si>
    <t>3704211963****4242</t>
  </si>
  <si>
    <t>荆河街道富丽华小区3-1-201</t>
    <phoneticPr fontId="4" type="noConversion"/>
  </si>
  <si>
    <t>杈子园村</t>
  </si>
  <si>
    <t>郝长会有富丽华小区住房一套，面积85.5㎡，人口11人，人均7.77㎡；</t>
    <phoneticPr fontId="4" type="noConversion"/>
  </si>
  <si>
    <t>贾春冬</t>
    <phoneticPr fontId="4" type="noConversion"/>
  </si>
  <si>
    <t>3723251988****2836</t>
  </si>
  <si>
    <t>枣庄信立电子通讯有限公司</t>
  </si>
  <si>
    <t>贾宝洪</t>
    <phoneticPr fontId="4" type="noConversion"/>
  </si>
  <si>
    <t>梁桂英</t>
    <phoneticPr fontId="4" type="noConversion"/>
  </si>
  <si>
    <t>3723251959****2824</t>
  </si>
  <si>
    <t>贾艺萱</t>
    <phoneticPr fontId="4" type="noConversion"/>
  </si>
  <si>
    <t>3716242011****2845</t>
  </si>
  <si>
    <t>徐俊才</t>
    <phoneticPr fontId="4" type="noConversion"/>
  </si>
  <si>
    <t>3704211970****6750</t>
  </si>
  <si>
    <t>徐英科（去世）</t>
    <phoneticPr fontId="4" type="noConversion"/>
  </si>
  <si>
    <t>3704211931****6716</t>
  </si>
  <si>
    <t>3704811936****6749</t>
  </si>
  <si>
    <t>吴利华</t>
    <phoneticPr fontId="4" type="noConversion"/>
  </si>
  <si>
    <t>3704811975****6728</t>
  </si>
  <si>
    <t>吴玉清</t>
    <phoneticPr fontId="4" type="noConversion"/>
  </si>
  <si>
    <t>3704211947****6738</t>
  </si>
  <si>
    <t>严思秀</t>
    <phoneticPr fontId="4" type="noConversion"/>
  </si>
  <si>
    <t>3704211947****6720</t>
  </si>
  <si>
    <t>徐程程</t>
    <phoneticPr fontId="4" type="noConversion"/>
  </si>
  <si>
    <t>3704811993****6782</t>
  </si>
  <si>
    <t>徐程鹏</t>
    <phoneticPr fontId="4" type="noConversion"/>
  </si>
  <si>
    <t>3704811995****6711</t>
  </si>
  <si>
    <t>翔宇物业公司威尼斯物业服务处</t>
  </si>
  <si>
    <t>李朋</t>
    <phoneticPr fontId="4" type="noConversion"/>
  </si>
  <si>
    <t>3704811985****6118</t>
  </si>
  <si>
    <t>滕州市天华矿山机械有限公司</t>
  </si>
  <si>
    <t>李士银</t>
    <phoneticPr fontId="4" type="noConversion"/>
  </si>
  <si>
    <t>3704211955****6010</t>
  </si>
  <si>
    <t>郭恒爱</t>
    <phoneticPr fontId="4" type="noConversion"/>
  </si>
  <si>
    <t>郭恒美</t>
    <phoneticPr fontId="4" type="noConversion"/>
  </si>
  <si>
    <t>3704211957****6044</t>
  </si>
  <si>
    <t>官桥镇北辛村</t>
    <phoneticPr fontId="4" type="noConversion"/>
  </si>
  <si>
    <t>李利</t>
    <phoneticPr fontId="4" type="noConversion"/>
  </si>
  <si>
    <t>李莉</t>
    <phoneticPr fontId="4" type="noConversion"/>
  </si>
  <si>
    <t>3704811988****6089</t>
  </si>
  <si>
    <t>李长科（去世）</t>
    <phoneticPr fontId="4" type="noConversion"/>
  </si>
  <si>
    <t>3704211963****6057</t>
  </si>
  <si>
    <t>刘西兰</t>
    <phoneticPr fontId="4" type="noConversion"/>
  </si>
  <si>
    <t>李昊轩</t>
    <phoneticPr fontId="4" type="noConversion"/>
  </si>
  <si>
    <t>3704812015****6015</t>
  </si>
  <si>
    <t>李雨馨</t>
    <phoneticPr fontId="4" type="noConversion"/>
  </si>
  <si>
    <t>3704812010****6028</t>
  </si>
  <si>
    <t>梁习习</t>
    <phoneticPr fontId="4" type="noConversion"/>
  </si>
  <si>
    <t>3704811985****5345</t>
  </si>
  <si>
    <t>梁景雨</t>
    <phoneticPr fontId="4" type="noConversion"/>
  </si>
  <si>
    <t>3704211957****5338</t>
  </si>
  <si>
    <t>3704211957****5322</t>
  </si>
  <si>
    <t>东沙河镇史楼村</t>
    <phoneticPr fontId="4" type="noConversion"/>
  </si>
  <si>
    <t>史楼村</t>
  </si>
  <si>
    <t>马亭亭</t>
    <phoneticPr fontId="4" type="noConversion"/>
  </si>
  <si>
    <t>3704811984****7437</t>
  </si>
  <si>
    <t>马宝现</t>
    <phoneticPr fontId="4" type="noConversion"/>
  </si>
  <si>
    <t>3704211956****7416</t>
  </si>
  <si>
    <t>程春菊</t>
    <phoneticPr fontId="4" type="noConversion"/>
  </si>
  <si>
    <t>3704211959****7469</t>
  </si>
  <si>
    <t>马溯</t>
    <phoneticPr fontId="4" type="noConversion"/>
  </si>
  <si>
    <t>3704812010****7432</t>
  </si>
  <si>
    <t>陈庆美</t>
    <phoneticPr fontId="4" type="noConversion"/>
  </si>
  <si>
    <t>3704811970****7443</t>
  </si>
  <si>
    <t>陈孔具（去世）</t>
    <phoneticPr fontId="4" type="noConversion"/>
  </si>
  <si>
    <t>3704211918****7416</t>
  </si>
  <si>
    <t>苏庆英（去世）</t>
    <phoneticPr fontId="4" type="noConversion"/>
  </si>
  <si>
    <t>3704211935****7424</t>
  </si>
  <si>
    <t>东沙河镇二养德村195号</t>
    <phoneticPr fontId="4" type="noConversion"/>
  </si>
  <si>
    <t>二养德村</t>
  </si>
  <si>
    <t>王瑞琛</t>
    <phoneticPr fontId="4" type="noConversion"/>
  </si>
  <si>
    <t>3704811995****7415</t>
  </si>
  <si>
    <t>65735部队</t>
  </si>
  <si>
    <t>王福铧</t>
    <phoneticPr fontId="4" type="noConversion"/>
  </si>
  <si>
    <t>王馥荔</t>
    <phoneticPr fontId="4" type="noConversion"/>
  </si>
  <si>
    <t>3704811998****7426</t>
  </si>
  <si>
    <t>王正军</t>
    <phoneticPr fontId="4" type="noConversion"/>
  </si>
  <si>
    <t>3704811982****4633</t>
  </si>
  <si>
    <t>王朝勤</t>
    <phoneticPr fontId="4" type="noConversion"/>
  </si>
  <si>
    <t>3704211952****4613</t>
  </si>
  <si>
    <t>陈玉英</t>
    <phoneticPr fontId="4" type="noConversion"/>
  </si>
  <si>
    <t>3704211953****4620</t>
  </si>
  <si>
    <t>租住五里坂村</t>
    <phoneticPr fontId="4" type="noConversion"/>
  </si>
  <si>
    <t>刘南南</t>
    <phoneticPr fontId="4" type="noConversion"/>
  </si>
  <si>
    <t>3704811983****6448</t>
  </si>
  <si>
    <t>刘玉绍</t>
    <phoneticPr fontId="4" type="noConversion"/>
  </si>
  <si>
    <t>3704811959****6417</t>
  </si>
  <si>
    <t>黄孝美</t>
    <phoneticPr fontId="4" type="noConversion"/>
  </si>
  <si>
    <t>3704211958****6426</t>
  </si>
  <si>
    <t>王鹏宇</t>
    <phoneticPr fontId="4" type="noConversion"/>
  </si>
  <si>
    <t>3704812015****461X</t>
  </si>
  <si>
    <t>王菲</t>
    <phoneticPr fontId="4" type="noConversion"/>
  </si>
  <si>
    <t>3704812007****4625</t>
  </si>
  <si>
    <t>郑泉</t>
    <phoneticPr fontId="4" type="noConversion"/>
  </si>
  <si>
    <t>3704811970****3814</t>
  </si>
  <si>
    <t>郑子同（去世）</t>
    <phoneticPr fontId="4" type="noConversion"/>
  </si>
  <si>
    <t>3704211931****3812</t>
  </si>
  <si>
    <t>宋志美（去世）</t>
    <phoneticPr fontId="4" type="noConversion"/>
  </si>
  <si>
    <t>3704211929****3843</t>
  </si>
  <si>
    <t>级索镇淤庄村</t>
    <phoneticPr fontId="4" type="noConversion"/>
  </si>
  <si>
    <t>淤庄村</t>
  </si>
  <si>
    <t>李启娥</t>
    <phoneticPr fontId="4" type="noConversion"/>
  </si>
  <si>
    <t>3708261972****4669</t>
  </si>
  <si>
    <t>李兴喜</t>
    <phoneticPr fontId="4" type="noConversion"/>
  </si>
  <si>
    <t>3708261944****4612</t>
  </si>
  <si>
    <t>刘道英</t>
    <phoneticPr fontId="4" type="noConversion"/>
  </si>
  <si>
    <t>3708261950****4626</t>
  </si>
  <si>
    <t>郑清清</t>
    <phoneticPr fontId="4" type="noConversion"/>
  </si>
  <si>
    <t>3704811997****3825</t>
  </si>
  <si>
    <t>肢体残疾一级</t>
  </si>
  <si>
    <t>田崇园</t>
    <phoneticPr fontId="4" type="noConversion"/>
  </si>
  <si>
    <t>3704811989****2932</t>
  </si>
  <si>
    <t>田中喜</t>
    <phoneticPr fontId="4" type="noConversion"/>
  </si>
  <si>
    <t>3704211957****2931</t>
  </si>
  <si>
    <t>王昌凤</t>
    <phoneticPr fontId="4" type="noConversion"/>
  </si>
  <si>
    <t>3704211958****2920</t>
  </si>
  <si>
    <t>租住荆河街道中心西校区校园西侧</t>
    <phoneticPr fontId="4" type="noConversion"/>
  </si>
  <si>
    <t>东洋汶村</t>
  </si>
  <si>
    <t>盖华丽</t>
    <phoneticPr fontId="4" type="noConversion"/>
  </si>
  <si>
    <t>3704811988****3565</t>
  </si>
  <si>
    <t>盖庆宽（去世）</t>
    <phoneticPr fontId="4" type="noConversion"/>
  </si>
  <si>
    <t>3704211950****351X</t>
  </si>
  <si>
    <t>单玉环</t>
    <phoneticPr fontId="4" type="noConversion"/>
  </si>
  <si>
    <t>3704211956****354X</t>
  </si>
  <si>
    <t>田淑匀</t>
    <phoneticPr fontId="4" type="noConversion"/>
  </si>
  <si>
    <t>3704812012****2622</t>
  </si>
  <si>
    <t>侯现军</t>
    <phoneticPr fontId="4" type="noConversion"/>
  </si>
  <si>
    <t>3704211974****7715</t>
  </si>
  <si>
    <t>侯永安</t>
    <phoneticPr fontId="4" type="noConversion"/>
  </si>
  <si>
    <t>3704211949****7713</t>
  </si>
  <si>
    <t>贺德凤</t>
    <phoneticPr fontId="4" type="noConversion"/>
  </si>
  <si>
    <t>3704211950****7722</t>
  </si>
  <si>
    <t>东郭镇后任厂村</t>
    <phoneticPr fontId="4" type="noConversion"/>
  </si>
  <si>
    <t>陈兴荣</t>
    <phoneticPr fontId="4" type="noConversion"/>
  </si>
  <si>
    <t>3704811973****7807</t>
  </si>
  <si>
    <t>陈东才（去世）</t>
    <phoneticPr fontId="4" type="noConversion"/>
  </si>
  <si>
    <t>3704211931****7737</t>
  </si>
  <si>
    <t>陈秀梅（去世）</t>
    <phoneticPr fontId="4" type="noConversion"/>
  </si>
  <si>
    <t>3704211939****7721</t>
  </si>
  <si>
    <t>侯程程</t>
    <phoneticPr fontId="4" type="noConversion"/>
  </si>
  <si>
    <t>3704811998****8153</t>
  </si>
  <si>
    <t>王慎成</t>
    <phoneticPr fontId="4" type="noConversion"/>
  </si>
  <si>
    <t>3704811968****3230</t>
  </si>
  <si>
    <t>王玉林</t>
    <phoneticPr fontId="4" type="noConversion"/>
  </si>
  <si>
    <t>3704211944****3213</t>
  </si>
  <si>
    <t>刘进英</t>
    <phoneticPr fontId="4" type="noConversion"/>
  </si>
  <si>
    <t>3704211948****322X</t>
  </si>
  <si>
    <t>滨湖镇岗头村</t>
    <phoneticPr fontId="4" type="noConversion"/>
  </si>
  <si>
    <t>刘延秀</t>
    <phoneticPr fontId="4" type="noConversion"/>
  </si>
  <si>
    <t>3704811968****3381</t>
  </si>
  <si>
    <t>刘法新</t>
    <phoneticPr fontId="4" type="noConversion"/>
  </si>
  <si>
    <t>3704211939****3214</t>
  </si>
  <si>
    <t>段正兰</t>
    <phoneticPr fontId="4" type="noConversion"/>
  </si>
  <si>
    <t>3704211943****3242</t>
  </si>
  <si>
    <t>王惠敏</t>
    <phoneticPr fontId="4" type="noConversion"/>
  </si>
  <si>
    <t>3704811995****3224</t>
  </si>
  <si>
    <t>王奔</t>
    <phoneticPr fontId="4" type="noConversion"/>
  </si>
  <si>
    <t>王奔奔</t>
    <phoneticPr fontId="4" type="noConversion"/>
  </si>
  <si>
    <t>3704811998****3275</t>
  </si>
  <si>
    <t>孙坤伦</t>
    <phoneticPr fontId="4" type="noConversion"/>
  </si>
  <si>
    <t>3704811986****6018</t>
  </si>
  <si>
    <t>孙景真</t>
    <phoneticPr fontId="4" type="noConversion"/>
  </si>
  <si>
    <t>3704211964****6039</t>
  </si>
  <si>
    <t>徐德英</t>
    <phoneticPr fontId="4" type="noConversion"/>
  </si>
  <si>
    <t>官桥镇官桥村</t>
    <phoneticPr fontId="4" type="noConversion"/>
  </si>
  <si>
    <t>刘树玲</t>
    <phoneticPr fontId="4" type="noConversion"/>
  </si>
  <si>
    <t>3713021984****2823</t>
  </si>
  <si>
    <t>刘书明</t>
    <phoneticPr fontId="4" type="noConversion"/>
  </si>
  <si>
    <t>3728011956****8116</t>
  </si>
  <si>
    <t>张芝兰</t>
    <phoneticPr fontId="4" type="noConversion"/>
  </si>
  <si>
    <t>3728011962****8168</t>
  </si>
  <si>
    <t>孙晓静</t>
    <phoneticPr fontId="4" type="noConversion"/>
  </si>
  <si>
    <t>3704812010****6043</t>
  </si>
  <si>
    <t>孙岩蒙</t>
    <phoneticPr fontId="4" type="noConversion"/>
  </si>
  <si>
    <t>3704812015****6032</t>
  </si>
  <si>
    <t>王辉</t>
    <phoneticPr fontId="4" type="noConversion"/>
  </si>
  <si>
    <t>3704811988****1819</t>
  </si>
  <si>
    <t>王道永</t>
    <phoneticPr fontId="4" type="noConversion"/>
  </si>
  <si>
    <t>3704211962****1813</t>
  </si>
  <si>
    <t>尚振美</t>
    <phoneticPr fontId="4" type="noConversion"/>
  </si>
  <si>
    <t>3704211960****1826</t>
  </si>
  <si>
    <t>界河镇南界河村</t>
    <phoneticPr fontId="4" type="noConversion"/>
  </si>
  <si>
    <t>李傲蕾</t>
    <phoneticPr fontId="4" type="noConversion"/>
  </si>
  <si>
    <t>3704811990****2623</t>
  </si>
  <si>
    <t>李加柱（去世）</t>
    <phoneticPr fontId="4" type="noConversion"/>
  </si>
  <si>
    <t>3704811950****2614</t>
  </si>
  <si>
    <t>王以菊（去世）</t>
    <phoneticPr fontId="4" type="noConversion"/>
  </si>
  <si>
    <t>3704211952****2624</t>
  </si>
  <si>
    <t>王志伟</t>
    <phoneticPr fontId="4" type="noConversion"/>
  </si>
  <si>
    <t>3704812011****1819</t>
  </si>
  <si>
    <t>韩培</t>
    <phoneticPr fontId="4" type="noConversion"/>
  </si>
  <si>
    <t>3704811989****6735</t>
  </si>
  <si>
    <t>韩宗立</t>
    <phoneticPr fontId="4" type="noConversion"/>
  </si>
  <si>
    <t>3704211963****6711</t>
  </si>
  <si>
    <t>王洪兰</t>
    <phoneticPr fontId="4" type="noConversion"/>
  </si>
  <si>
    <t>3704211963****6722</t>
  </si>
  <si>
    <t>杜其芳</t>
    <phoneticPr fontId="4" type="noConversion"/>
  </si>
  <si>
    <t>杜真真</t>
    <phoneticPr fontId="4" type="noConversion"/>
  </si>
  <si>
    <t>3713241989****474X</t>
  </si>
  <si>
    <t>杜若海</t>
    <phoneticPr fontId="4" type="noConversion"/>
  </si>
  <si>
    <t>3728231956****4713</t>
  </si>
  <si>
    <t>王加美</t>
    <phoneticPr fontId="4" type="noConversion"/>
  </si>
  <si>
    <t>3728231956****4726</t>
  </si>
  <si>
    <t>韩荣</t>
    <phoneticPr fontId="4" type="noConversion"/>
  </si>
  <si>
    <t>韩洪圳</t>
    <phoneticPr fontId="4" type="noConversion"/>
  </si>
  <si>
    <t>朱正霞</t>
    <phoneticPr fontId="4" type="noConversion"/>
  </si>
  <si>
    <t>朱菲</t>
    <phoneticPr fontId="4" type="noConversion"/>
  </si>
  <si>
    <t>3704811977****4622</t>
  </si>
  <si>
    <t>朱传高</t>
    <phoneticPr fontId="4" type="noConversion"/>
  </si>
  <si>
    <t>3704211950****4630</t>
  </si>
  <si>
    <t>宗绍英</t>
    <phoneticPr fontId="4" type="noConversion"/>
  </si>
  <si>
    <t>3704211952****4622</t>
  </si>
  <si>
    <t>鲍沟镇前皇甫村</t>
    <phoneticPr fontId="4" type="noConversion"/>
  </si>
  <si>
    <t>孙井军</t>
    <phoneticPr fontId="4" type="noConversion"/>
  </si>
  <si>
    <t>孙景军</t>
    <phoneticPr fontId="4" type="noConversion"/>
  </si>
  <si>
    <t>3704811975****0317</t>
  </si>
  <si>
    <t>孙长法</t>
    <phoneticPr fontId="4" type="noConversion"/>
  </si>
  <si>
    <t>赵福云</t>
    <phoneticPr fontId="4" type="noConversion"/>
  </si>
  <si>
    <t>3704211953****4765</t>
  </si>
  <si>
    <t>孙硕</t>
    <phoneticPr fontId="4" type="noConversion"/>
  </si>
  <si>
    <t>3704812003****0373</t>
  </si>
  <si>
    <t>3704211971****1557</t>
  </si>
  <si>
    <t>刘传章</t>
    <phoneticPr fontId="4" type="noConversion"/>
  </si>
  <si>
    <t>3704211936****1513</t>
  </si>
  <si>
    <t>朱绍华</t>
    <phoneticPr fontId="4" type="noConversion"/>
  </si>
  <si>
    <t>3704211939****1528</t>
  </si>
  <si>
    <t>龙阳镇龙阳村</t>
    <phoneticPr fontId="4" type="noConversion"/>
  </si>
  <si>
    <t>龙阳村</t>
    <phoneticPr fontId="4" type="noConversion"/>
  </si>
  <si>
    <t>张令菊</t>
    <phoneticPr fontId="4" type="noConversion"/>
  </si>
  <si>
    <t>3704211969****1548</t>
  </si>
  <si>
    <t>张宝柱</t>
    <phoneticPr fontId="4" type="noConversion"/>
  </si>
  <si>
    <t>3704211947****1516</t>
  </si>
  <si>
    <t>何庆兰</t>
    <phoneticPr fontId="4" type="noConversion"/>
  </si>
  <si>
    <t>3704211946****1540</t>
  </si>
  <si>
    <t>刘杭</t>
    <phoneticPr fontId="4" type="noConversion"/>
  </si>
  <si>
    <t>3704811994****1558</t>
  </si>
  <si>
    <t>杨尚奎</t>
    <phoneticPr fontId="4" type="noConversion"/>
  </si>
  <si>
    <t>3704811975****6018</t>
  </si>
  <si>
    <t>滕州市创新机床厂</t>
  </si>
  <si>
    <t>杨其军</t>
    <phoneticPr fontId="4" type="noConversion"/>
  </si>
  <si>
    <t>3704211944****6015</t>
  </si>
  <si>
    <t>俞守稳</t>
    <phoneticPr fontId="4" type="noConversion"/>
  </si>
  <si>
    <t>3704811948****6026</t>
  </si>
  <si>
    <t>王秀平</t>
    <phoneticPr fontId="4" type="noConversion"/>
  </si>
  <si>
    <t>3704211973****6422</t>
  </si>
  <si>
    <t>王本于</t>
    <phoneticPr fontId="4" type="noConversion"/>
  </si>
  <si>
    <t>3704211945****6412</t>
  </si>
  <si>
    <t>刘加苓</t>
    <phoneticPr fontId="4" type="noConversion"/>
  </si>
  <si>
    <t>3704211951****6426</t>
  </si>
  <si>
    <t>杨清</t>
    <phoneticPr fontId="4" type="noConversion"/>
  </si>
  <si>
    <t>3704812001****6026</t>
  </si>
  <si>
    <t>杨恒</t>
    <phoneticPr fontId="4" type="noConversion"/>
  </si>
  <si>
    <t>3704812005****6014</t>
  </si>
  <si>
    <t>陈桂香</t>
    <phoneticPr fontId="4" type="noConversion"/>
  </si>
  <si>
    <t>3704811970****606X</t>
  </si>
  <si>
    <t>陈庆才（去世）</t>
    <phoneticPr fontId="4" type="noConversion"/>
  </si>
  <si>
    <t>3704211945****6738</t>
  </si>
  <si>
    <t>韩广英</t>
    <phoneticPr fontId="4" type="noConversion"/>
  </si>
  <si>
    <t>3704211944****6763</t>
  </si>
  <si>
    <t>官桥镇后莱村</t>
    <phoneticPr fontId="4" type="noConversion"/>
  </si>
  <si>
    <t>后莱</t>
    <phoneticPr fontId="4" type="noConversion"/>
  </si>
  <si>
    <t>孔德茂</t>
    <phoneticPr fontId="4" type="noConversion"/>
  </si>
  <si>
    <t>3704211970****6059</t>
  </si>
  <si>
    <t>孔令引</t>
    <phoneticPr fontId="4" type="noConversion"/>
  </si>
  <si>
    <t>3704211946****6030</t>
  </si>
  <si>
    <t>秦学兰</t>
    <phoneticPr fontId="4" type="noConversion"/>
  </si>
  <si>
    <t>3704211949****6046</t>
  </si>
  <si>
    <t>孔维鹭</t>
    <phoneticPr fontId="4" type="noConversion"/>
  </si>
  <si>
    <t>孔维亭</t>
    <phoneticPr fontId="4" type="noConversion"/>
  </si>
  <si>
    <t>3704811995****6024</t>
  </si>
  <si>
    <t>孔维彪</t>
    <phoneticPr fontId="4" type="noConversion"/>
  </si>
  <si>
    <t>3704812002****6012</t>
  </si>
  <si>
    <t>渠继坤</t>
    <phoneticPr fontId="4" type="noConversion"/>
  </si>
  <si>
    <t>3704811986****4619</t>
  </si>
  <si>
    <t>渠怀普</t>
    <phoneticPr fontId="4" type="noConversion"/>
  </si>
  <si>
    <t>3704211966****6017</t>
  </si>
  <si>
    <t>魏霞</t>
    <phoneticPr fontId="4" type="noConversion"/>
  </si>
  <si>
    <t>3704211968****6025</t>
  </si>
  <si>
    <t>官桥镇渠村</t>
    <phoneticPr fontId="4" type="noConversion"/>
  </si>
  <si>
    <t>渠村</t>
    <phoneticPr fontId="4" type="noConversion"/>
  </si>
  <si>
    <t>徐丹丹</t>
    <phoneticPr fontId="4" type="noConversion"/>
  </si>
  <si>
    <t>3704811987****6020</t>
  </si>
  <si>
    <t>徐德刚</t>
    <phoneticPr fontId="4" type="noConversion"/>
  </si>
  <si>
    <t>3704211966****6053</t>
  </si>
  <si>
    <t>孙长秀</t>
    <phoneticPr fontId="4" type="noConversion"/>
  </si>
  <si>
    <t>3704211968****602X</t>
  </si>
  <si>
    <t>渠子轩</t>
    <phoneticPr fontId="4" type="noConversion"/>
  </si>
  <si>
    <t>渠峻哲</t>
    <phoneticPr fontId="4" type="noConversion"/>
  </si>
  <si>
    <t>3704812015****6014</t>
  </si>
  <si>
    <t>张雪莲</t>
    <phoneticPr fontId="4" type="noConversion"/>
  </si>
  <si>
    <t>3704811985****5623</t>
  </si>
  <si>
    <t>张开知（去世）</t>
    <phoneticPr fontId="4" type="noConversion"/>
  </si>
  <si>
    <t>3704211951****5633</t>
  </si>
  <si>
    <t>丁修兰</t>
    <phoneticPr fontId="4" type="noConversion"/>
  </si>
  <si>
    <t>3704211946****5640</t>
  </si>
  <si>
    <t>张汪镇大苏庄村</t>
    <phoneticPr fontId="4" type="noConversion"/>
  </si>
  <si>
    <t>大苏庄村</t>
  </si>
  <si>
    <t>苏猛</t>
    <phoneticPr fontId="4" type="noConversion"/>
  </si>
  <si>
    <t>3704811985****5653</t>
  </si>
  <si>
    <t>苏印珠</t>
    <phoneticPr fontId="4" type="noConversion"/>
  </si>
  <si>
    <t>3704211952****5656</t>
  </si>
  <si>
    <t>沈桂菊</t>
    <phoneticPr fontId="4" type="noConversion"/>
  </si>
  <si>
    <t>苏怡帆</t>
    <phoneticPr fontId="4" type="noConversion"/>
  </si>
  <si>
    <t>3704812010****5649</t>
  </si>
  <si>
    <t>颜培山</t>
    <phoneticPr fontId="4" type="noConversion"/>
  </si>
  <si>
    <t>3704211964****7415</t>
  </si>
  <si>
    <t>颜丙胜</t>
    <phoneticPr fontId="4" type="noConversion"/>
  </si>
  <si>
    <t>颜王氏</t>
    <phoneticPr fontId="4" type="noConversion"/>
  </si>
  <si>
    <t>3704211938****7464</t>
  </si>
  <si>
    <t>东沙河镇颜吉山村</t>
    <phoneticPr fontId="4" type="noConversion"/>
  </si>
  <si>
    <t>颜吉山村</t>
    <phoneticPr fontId="4" type="noConversion"/>
  </si>
  <si>
    <t>刘学芳</t>
    <phoneticPr fontId="4" type="noConversion"/>
  </si>
  <si>
    <t>3704211968****7427</t>
  </si>
  <si>
    <t>刘保凤</t>
    <phoneticPr fontId="4" type="noConversion"/>
  </si>
  <si>
    <t>3704211941****7414</t>
  </si>
  <si>
    <t>刘孙氏</t>
    <phoneticPr fontId="4" type="noConversion"/>
  </si>
  <si>
    <t>颜克功</t>
    <phoneticPr fontId="4" type="noConversion"/>
  </si>
  <si>
    <t>3704811989****7558</t>
  </si>
  <si>
    <t>颜克力</t>
    <phoneticPr fontId="4" type="noConversion"/>
  </si>
  <si>
    <t>3704811991****7537</t>
  </si>
  <si>
    <t>朱思新</t>
    <phoneticPr fontId="4" type="noConversion"/>
  </si>
  <si>
    <t>3704811975****6079</t>
  </si>
  <si>
    <t>朱广吾</t>
    <phoneticPr fontId="4" type="noConversion"/>
  </si>
  <si>
    <t>3704211949****6012</t>
  </si>
  <si>
    <t>王修真</t>
    <phoneticPr fontId="4" type="noConversion"/>
  </si>
  <si>
    <t>3704211950****6020</t>
  </si>
  <si>
    <t>官桥镇后官庄村</t>
    <phoneticPr fontId="4" type="noConversion"/>
  </si>
  <si>
    <t>后官庄村</t>
    <phoneticPr fontId="4" type="noConversion"/>
  </si>
  <si>
    <t>李云娣</t>
    <phoneticPr fontId="4" type="noConversion"/>
  </si>
  <si>
    <t>3704211975****7040</t>
  </si>
  <si>
    <t>李全振</t>
    <phoneticPr fontId="4" type="noConversion"/>
  </si>
  <si>
    <t>3704211948****7035</t>
  </si>
  <si>
    <t>陈贵兰</t>
    <phoneticPr fontId="4" type="noConversion"/>
  </si>
  <si>
    <t>朱庚龙</t>
    <phoneticPr fontId="4" type="noConversion"/>
  </si>
  <si>
    <t>3704812001****6012</t>
  </si>
  <si>
    <t>孙彦华</t>
    <phoneticPr fontId="4" type="noConversion"/>
  </si>
  <si>
    <t>3704811976****3517</t>
  </si>
  <si>
    <t>孙金标</t>
    <phoneticPr fontId="4" type="noConversion"/>
  </si>
  <si>
    <t>3704211950****3576</t>
  </si>
  <si>
    <t>朱术芹（去世）</t>
    <phoneticPr fontId="4" type="noConversion"/>
  </si>
  <si>
    <t>3704211953****3524</t>
  </si>
  <si>
    <t>租住东北坛</t>
    <phoneticPr fontId="4" type="noConversion"/>
  </si>
  <si>
    <t>赵恒燕</t>
    <phoneticPr fontId="4" type="noConversion"/>
  </si>
  <si>
    <t>3704811975****3547</t>
  </si>
  <si>
    <t>赵中水</t>
    <phoneticPr fontId="4" type="noConversion"/>
  </si>
  <si>
    <t>3704211936****3511</t>
  </si>
  <si>
    <t>李诗荣</t>
    <phoneticPr fontId="4" type="noConversion"/>
  </si>
  <si>
    <t>3704211946****3523</t>
  </si>
  <si>
    <t>孙瑞</t>
    <phoneticPr fontId="4" type="noConversion"/>
  </si>
  <si>
    <t>3704812006****325X</t>
  </si>
  <si>
    <t>孙惠卿</t>
    <phoneticPr fontId="4" type="noConversion"/>
  </si>
  <si>
    <t>3704812000****3522</t>
  </si>
  <si>
    <t>刘芬芬</t>
    <phoneticPr fontId="4" type="noConversion"/>
  </si>
  <si>
    <t>3704811981****6725</t>
  </si>
  <si>
    <t>刘得常</t>
    <phoneticPr fontId="4" type="noConversion"/>
  </si>
  <si>
    <t>3704211955****6711</t>
  </si>
  <si>
    <t>朱永花</t>
    <phoneticPr fontId="4" type="noConversion"/>
  </si>
  <si>
    <t>3704211957****6722</t>
  </si>
  <si>
    <t>木石镇沂北</t>
  </si>
  <si>
    <t>沂北</t>
  </si>
  <si>
    <t>梁发立</t>
    <phoneticPr fontId="4" type="noConversion"/>
  </si>
  <si>
    <t>3704061975****0036</t>
  </si>
  <si>
    <t>梁孝增</t>
    <phoneticPr fontId="4" type="noConversion"/>
  </si>
  <si>
    <t>3704061947****0512</t>
  </si>
  <si>
    <t>殷召英</t>
    <phoneticPr fontId="4" type="noConversion"/>
  </si>
  <si>
    <t>3704061948****0504</t>
  </si>
  <si>
    <t>刘忠贺</t>
    <phoneticPr fontId="4" type="noConversion"/>
  </si>
  <si>
    <t>3704812004****6711</t>
  </si>
  <si>
    <t>刘骏腾</t>
    <phoneticPr fontId="4" type="noConversion"/>
  </si>
  <si>
    <t>3704812014****6718</t>
  </si>
  <si>
    <t>胡勤芳</t>
    <phoneticPr fontId="4" type="noConversion"/>
  </si>
  <si>
    <t>3704811971****3824</t>
  </si>
  <si>
    <t>胡昭太</t>
    <phoneticPr fontId="4" type="noConversion"/>
  </si>
  <si>
    <t>3704211943****3810</t>
  </si>
  <si>
    <t>孔令凤</t>
    <phoneticPr fontId="4" type="noConversion"/>
  </si>
  <si>
    <t>3704811943****3844</t>
  </si>
  <si>
    <t>吕堂村</t>
  </si>
  <si>
    <t>王洪湖</t>
    <phoneticPr fontId="4" type="noConversion"/>
  </si>
  <si>
    <t>3704211971****3517</t>
  </si>
  <si>
    <t>滨湖镇政府</t>
  </si>
  <si>
    <t>王开峙</t>
    <phoneticPr fontId="4" type="noConversion"/>
  </si>
  <si>
    <t>3704211936****351X</t>
  </si>
  <si>
    <t>孔祥连</t>
    <phoneticPr fontId="4" type="noConversion"/>
  </si>
  <si>
    <t>王伟晗</t>
    <phoneticPr fontId="4" type="noConversion"/>
  </si>
  <si>
    <t>王伟寒</t>
    <phoneticPr fontId="4" type="noConversion"/>
  </si>
  <si>
    <t>3704811999****3520</t>
  </si>
  <si>
    <t>王辰逸</t>
    <phoneticPr fontId="4" type="noConversion"/>
  </si>
  <si>
    <t>3704812010****325X</t>
  </si>
  <si>
    <t>赵允志</t>
    <phoneticPr fontId="4" type="noConversion"/>
  </si>
  <si>
    <t>3704811981****4233</t>
  </si>
  <si>
    <t>赵德皖</t>
    <phoneticPr fontId="4" type="noConversion"/>
  </si>
  <si>
    <t>3704211948****4214</t>
  </si>
  <si>
    <t>颜道兰</t>
    <phoneticPr fontId="4" type="noConversion"/>
  </si>
  <si>
    <t>3704211952****4222</t>
  </si>
  <si>
    <t>租住鲁寨</t>
    <phoneticPr fontId="4" type="noConversion"/>
  </si>
  <si>
    <t>曹静</t>
    <phoneticPr fontId="4" type="noConversion"/>
  </si>
  <si>
    <t>3704811987****4002</t>
  </si>
  <si>
    <t>曹成喜</t>
    <phoneticPr fontId="4" type="noConversion"/>
  </si>
  <si>
    <t>3704211958****3812</t>
  </si>
  <si>
    <t>燕洪霞</t>
    <phoneticPr fontId="4" type="noConversion"/>
  </si>
  <si>
    <t>3704211963****3909</t>
  </si>
  <si>
    <t>赵亚鹏</t>
    <phoneticPr fontId="4" type="noConversion"/>
  </si>
  <si>
    <t>3704812005****4214</t>
  </si>
  <si>
    <t>赵一鸣</t>
    <phoneticPr fontId="4" type="noConversion"/>
  </si>
  <si>
    <t>3704812009****4219</t>
  </si>
  <si>
    <t>王洪瑞</t>
    <phoneticPr fontId="4" type="noConversion"/>
  </si>
  <si>
    <t>3704211969****2955</t>
  </si>
  <si>
    <t>王开腾（去世）</t>
    <phoneticPr fontId="4" type="noConversion"/>
  </si>
  <si>
    <t>3704211935****2916</t>
  </si>
  <si>
    <t>孔繁英</t>
    <phoneticPr fontId="4" type="noConversion"/>
  </si>
  <si>
    <t>3704211946****2926</t>
  </si>
  <si>
    <t>大坞镇大市庄村</t>
  </si>
  <si>
    <t>大市庄村</t>
  </si>
  <si>
    <t>徐瑞彬、王亚南在善南小区有一处房产，建筑面积75.46，人口6人，人均面积12.58</t>
    <phoneticPr fontId="4" type="noConversion"/>
  </si>
  <si>
    <t>刘延美</t>
    <phoneticPr fontId="4" type="noConversion"/>
  </si>
  <si>
    <t>3704811966****2948</t>
  </si>
  <si>
    <t>刘书运</t>
    <phoneticPr fontId="4" type="noConversion"/>
  </si>
  <si>
    <t>3704811936****2611</t>
  </si>
  <si>
    <t>马照云</t>
    <phoneticPr fontId="4" type="noConversion"/>
  </si>
  <si>
    <t>3704211940****2645</t>
  </si>
  <si>
    <t>王文帅</t>
    <phoneticPr fontId="4" type="noConversion"/>
  </si>
  <si>
    <t>3704811997****2916</t>
  </si>
  <si>
    <t>王亚南</t>
    <phoneticPr fontId="4" type="noConversion"/>
  </si>
  <si>
    <t>3704811991****2968</t>
  </si>
  <si>
    <t>徐瑞彬</t>
    <phoneticPr fontId="4" type="noConversion"/>
  </si>
  <si>
    <t>3704811989****7736</t>
  </si>
  <si>
    <t>张玉斌</t>
    <phoneticPr fontId="4" type="noConversion"/>
  </si>
  <si>
    <t>3704811979****671X</t>
  </si>
  <si>
    <t>张风伦</t>
    <phoneticPr fontId="4" type="noConversion"/>
  </si>
  <si>
    <t>3704211951****6772</t>
  </si>
  <si>
    <t>冯存英</t>
    <phoneticPr fontId="4" type="noConversion"/>
  </si>
  <si>
    <t>3704211958****6723</t>
  </si>
  <si>
    <t>木石镇亚庄</t>
  </si>
  <si>
    <t>亚庄</t>
  </si>
  <si>
    <t>宋传凤</t>
    <phoneticPr fontId="4" type="noConversion"/>
  </si>
  <si>
    <t>3704811981****6763</t>
  </si>
  <si>
    <t>宋广勤</t>
    <phoneticPr fontId="4" type="noConversion"/>
  </si>
  <si>
    <t>3704211961****6719</t>
  </si>
  <si>
    <t>韩成英</t>
    <phoneticPr fontId="4" type="noConversion"/>
  </si>
  <si>
    <t>3704211960****6749</t>
  </si>
  <si>
    <t>张烨</t>
    <phoneticPr fontId="4" type="noConversion"/>
  </si>
  <si>
    <t>张虹</t>
    <phoneticPr fontId="4" type="noConversion"/>
  </si>
  <si>
    <t>3704812005****672X</t>
  </si>
  <si>
    <t>3704812011****6736</t>
  </si>
  <si>
    <t>王宜军</t>
    <phoneticPr fontId="4" type="noConversion"/>
  </si>
  <si>
    <t>3704211965****3834</t>
  </si>
  <si>
    <t>王宗光（去世）</t>
    <phoneticPr fontId="4" type="noConversion"/>
  </si>
  <si>
    <t>3704211931****3819</t>
  </si>
  <si>
    <t>孔祥兰（去世）</t>
    <phoneticPr fontId="4" type="noConversion"/>
  </si>
  <si>
    <t>3704211928****3822</t>
  </si>
  <si>
    <t>级索镇大龙庄村</t>
  </si>
  <si>
    <t>大龙庄村</t>
  </si>
  <si>
    <t>黄友勤</t>
    <phoneticPr fontId="4" type="noConversion"/>
  </si>
  <si>
    <t>3704811964****3988</t>
  </si>
  <si>
    <t>滕州市汽车配件公司</t>
  </si>
  <si>
    <t>黄孝修（去世）</t>
    <phoneticPr fontId="4" type="noConversion"/>
  </si>
  <si>
    <t>3704211917****5017</t>
  </si>
  <si>
    <t>黄刘氏</t>
    <phoneticPr fontId="4" type="noConversion"/>
  </si>
  <si>
    <t>王贝贝</t>
    <phoneticPr fontId="4" type="noConversion"/>
  </si>
  <si>
    <t>3704811993****3828</t>
  </si>
  <si>
    <t>滕州今缘春酒业有限公司</t>
  </si>
  <si>
    <t>任平存</t>
    <phoneticPr fontId="4" type="noConversion"/>
  </si>
  <si>
    <t>3704811986****3659</t>
  </si>
  <si>
    <t>任正开</t>
    <phoneticPr fontId="4" type="noConversion"/>
  </si>
  <si>
    <t>马世凤</t>
    <phoneticPr fontId="4" type="noConversion"/>
  </si>
  <si>
    <t>3704211962****3566</t>
  </si>
  <si>
    <t>租住锦泰名城</t>
    <phoneticPr fontId="4" type="noConversion"/>
  </si>
  <si>
    <t>严村</t>
    <phoneticPr fontId="4" type="noConversion"/>
  </si>
  <si>
    <t>李亚丽</t>
    <phoneticPr fontId="4" type="noConversion"/>
  </si>
  <si>
    <t>3704811990****4328</t>
  </si>
  <si>
    <t>李家乾</t>
    <phoneticPr fontId="4" type="noConversion"/>
  </si>
  <si>
    <t>3704211954****4216</t>
  </si>
  <si>
    <t>黄小蓉</t>
    <phoneticPr fontId="4" type="noConversion"/>
  </si>
  <si>
    <t>未结婚无音信</t>
  </si>
  <si>
    <t>任俊辉</t>
    <phoneticPr fontId="4" type="noConversion"/>
  </si>
  <si>
    <t>3704812008****3272</t>
  </si>
  <si>
    <t>任俊翔</t>
    <phoneticPr fontId="4" type="noConversion"/>
  </si>
  <si>
    <t>3704812015****3238</t>
  </si>
  <si>
    <t>杨明华</t>
    <phoneticPr fontId="4" type="noConversion"/>
  </si>
  <si>
    <t>杨红伟</t>
    <phoneticPr fontId="4" type="noConversion"/>
  </si>
  <si>
    <t>3704811981****291X</t>
  </si>
  <si>
    <t>枣庄凯润商贸有限公司</t>
  </si>
  <si>
    <t>杨列昌</t>
    <phoneticPr fontId="4" type="noConversion"/>
  </si>
  <si>
    <t>3704211956****2936</t>
  </si>
  <si>
    <t>秦存兰</t>
    <phoneticPr fontId="4" type="noConversion"/>
  </si>
  <si>
    <t>3704211956****294X</t>
  </si>
  <si>
    <t>和福村</t>
    <phoneticPr fontId="4" type="noConversion"/>
  </si>
  <si>
    <t>史成者</t>
    <phoneticPr fontId="4" type="noConversion"/>
  </si>
  <si>
    <t>3704061984****5044</t>
  </si>
  <si>
    <t>史敬均</t>
    <phoneticPr fontId="4" type="noConversion"/>
  </si>
  <si>
    <t>3704061951****5058</t>
  </si>
  <si>
    <t>刘秀文</t>
    <phoneticPr fontId="4" type="noConversion"/>
  </si>
  <si>
    <t>3704061952****502X</t>
  </si>
  <si>
    <t>杨欣雨</t>
    <phoneticPr fontId="4" type="noConversion"/>
  </si>
  <si>
    <t>3704812006****2636</t>
  </si>
  <si>
    <t>杨芮雯</t>
    <phoneticPr fontId="4" type="noConversion"/>
  </si>
  <si>
    <t>3704812014****2649</t>
  </si>
  <si>
    <t>李士超</t>
    <phoneticPr fontId="4" type="noConversion"/>
  </si>
  <si>
    <t>李春雨</t>
    <phoneticPr fontId="4" type="noConversion"/>
  </si>
  <si>
    <t>3704811981****6759</t>
  </si>
  <si>
    <t>木石镇政府</t>
  </si>
  <si>
    <t>李继路</t>
    <phoneticPr fontId="4" type="noConversion"/>
  </si>
  <si>
    <t>3704211950****6717</t>
  </si>
  <si>
    <t>周忠云</t>
    <phoneticPr fontId="4" type="noConversion"/>
  </si>
  <si>
    <t>3704211958****6728</t>
  </si>
  <si>
    <t>木石镇化石沟</t>
  </si>
  <si>
    <t>化石沟</t>
    <phoneticPr fontId="4" type="noConversion"/>
  </si>
  <si>
    <t>时利</t>
    <phoneticPr fontId="4" type="noConversion"/>
  </si>
  <si>
    <t>3704811984****6041</t>
  </si>
  <si>
    <t>时均干</t>
    <phoneticPr fontId="4" type="noConversion"/>
  </si>
  <si>
    <t>3704211962****6030</t>
  </si>
  <si>
    <t>孙开兰</t>
    <phoneticPr fontId="4" type="noConversion"/>
  </si>
  <si>
    <t>3704211962****6046</t>
  </si>
  <si>
    <t>李灿</t>
    <phoneticPr fontId="4" type="noConversion"/>
  </si>
  <si>
    <t>3704812007****6740</t>
  </si>
  <si>
    <t>李昊泽</t>
    <phoneticPr fontId="4" type="noConversion"/>
  </si>
  <si>
    <t>3704812015****6714</t>
  </si>
  <si>
    <t>刘延者</t>
    <phoneticPr fontId="4" type="noConversion"/>
  </si>
  <si>
    <t>3704811974****6448</t>
  </si>
  <si>
    <t>刘猛绍</t>
    <phoneticPr fontId="4" type="noConversion"/>
  </si>
  <si>
    <t>3704211947****6410</t>
  </si>
  <si>
    <t>张德花</t>
    <phoneticPr fontId="4" type="noConversion"/>
  </si>
  <si>
    <t>3704211947****6425</t>
  </si>
  <si>
    <t>王新清</t>
    <phoneticPr fontId="4" type="noConversion"/>
  </si>
  <si>
    <t>王四成</t>
    <phoneticPr fontId="4" type="noConversion"/>
  </si>
  <si>
    <t>3704211972****6079</t>
  </si>
  <si>
    <t>王明盘</t>
    <phoneticPr fontId="4" type="noConversion"/>
  </si>
  <si>
    <t>王张氏</t>
    <phoneticPr fontId="4" type="noConversion"/>
  </si>
  <si>
    <t>3704211932****6045</t>
  </si>
  <si>
    <t>王凯文</t>
    <phoneticPr fontId="4" type="noConversion"/>
  </si>
  <si>
    <t>3704812001****6011</t>
  </si>
  <si>
    <t>潘涛</t>
    <phoneticPr fontId="4" type="noConversion"/>
  </si>
  <si>
    <t>3704811983****4251</t>
  </si>
  <si>
    <t>潘延振</t>
    <phoneticPr fontId="4" type="noConversion"/>
  </si>
  <si>
    <t>王成凤</t>
    <phoneticPr fontId="4" type="noConversion"/>
  </si>
  <si>
    <t>3704211960****4246</t>
  </si>
  <si>
    <t>租住威尼斯小区</t>
    <phoneticPr fontId="4" type="noConversion"/>
  </si>
  <si>
    <t>南曹庄村</t>
  </si>
  <si>
    <t>王真真</t>
    <phoneticPr fontId="4" type="noConversion"/>
  </si>
  <si>
    <t>3704811986****6745</t>
  </si>
  <si>
    <t>王守伦（去世）</t>
    <phoneticPr fontId="4" type="noConversion"/>
  </si>
  <si>
    <t>3704211967****6735</t>
  </si>
  <si>
    <t>韩宗凤</t>
    <phoneticPr fontId="4" type="noConversion"/>
  </si>
  <si>
    <t>3704211967****6726</t>
  </si>
  <si>
    <t>潘奕豪</t>
    <phoneticPr fontId="4" type="noConversion"/>
  </si>
  <si>
    <t>3704812007****4210</t>
  </si>
  <si>
    <t>石全福</t>
    <phoneticPr fontId="4" type="noConversion"/>
  </si>
  <si>
    <t>3704211958****4619</t>
  </si>
  <si>
    <t>石成斗</t>
    <phoneticPr fontId="4" type="noConversion"/>
  </si>
  <si>
    <t>王泽英</t>
    <phoneticPr fontId="4" type="noConversion"/>
  </si>
  <si>
    <t>鲍沟镇薛岩中村</t>
  </si>
  <si>
    <t>薛岩中村</t>
  </si>
  <si>
    <t>陈化荣</t>
    <phoneticPr fontId="4" type="noConversion"/>
  </si>
  <si>
    <t>3704211959****4643</t>
  </si>
  <si>
    <t>陈桂生（去世）</t>
    <phoneticPr fontId="4" type="noConversion"/>
  </si>
  <si>
    <t>3704211923****4614</t>
  </si>
  <si>
    <t>马桂英</t>
    <phoneticPr fontId="4" type="noConversion"/>
  </si>
  <si>
    <t>石俊民</t>
    <phoneticPr fontId="4" type="noConversion"/>
  </si>
  <si>
    <t>3704811990****4716</t>
  </si>
  <si>
    <t>石利民</t>
    <phoneticPr fontId="4" type="noConversion"/>
  </si>
  <si>
    <t>3704811987****4702</t>
  </si>
  <si>
    <t>杨知利</t>
    <phoneticPr fontId="4" type="noConversion"/>
  </si>
  <si>
    <t>杨朋海</t>
    <phoneticPr fontId="4" type="noConversion"/>
  </si>
  <si>
    <t>3704811985****9417</t>
  </si>
  <si>
    <t>王立伟</t>
    <phoneticPr fontId="4" type="noConversion"/>
  </si>
  <si>
    <t>3704041968****0619</t>
  </si>
  <si>
    <t>王家啟</t>
    <phoneticPr fontId="4" type="noConversion"/>
  </si>
  <si>
    <t>李其兰</t>
    <phoneticPr fontId="4" type="noConversion"/>
  </si>
  <si>
    <t>3704211941****7445</t>
  </si>
  <si>
    <t>东沙河镇王村</t>
  </si>
  <si>
    <t>王村</t>
    <phoneticPr fontId="4" type="noConversion"/>
  </si>
  <si>
    <t>闵凡娥</t>
    <phoneticPr fontId="4" type="noConversion"/>
  </si>
  <si>
    <t>3704041965****0666</t>
  </si>
  <si>
    <t>闵庆麦（去世）</t>
    <phoneticPr fontId="4" type="noConversion"/>
  </si>
  <si>
    <t>3704211931****461X</t>
  </si>
  <si>
    <t>杨厚平（去世)</t>
    <phoneticPr fontId="4" type="noConversion"/>
  </si>
  <si>
    <t>3704211930****4629</t>
  </si>
  <si>
    <t>王海旭</t>
    <phoneticPr fontId="4" type="noConversion"/>
  </si>
  <si>
    <t>王晶</t>
    <phoneticPr fontId="4" type="noConversion"/>
  </si>
  <si>
    <t>3704041994****001X</t>
  </si>
  <si>
    <t>杨修开</t>
    <phoneticPr fontId="4" type="noConversion"/>
  </si>
  <si>
    <t>3704811977****5310</t>
  </si>
  <si>
    <t>济宁永安建设工程有限公司</t>
  </si>
  <si>
    <t>杨文信</t>
    <phoneticPr fontId="4" type="noConversion"/>
  </si>
  <si>
    <t>3704211953****5319</t>
  </si>
  <si>
    <t>王传兰</t>
    <phoneticPr fontId="4" type="noConversion"/>
  </si>
  <si>
    <t>3704211959****5321</t>
  </si>
  <si>
    <t>南沙河镇崔庄村</t>
  </si>
  <si>
    <t>崔庄村</t>
    <phoneticPr fontId="4" type="noConversion"/>
  </si>
  <si>
    <t>马西美</t>
    <phoneticPr fontId="4" type="noConversion"/>
  </si>
  <si>
    <t>3704811978****5362</t>
  </si>
  <si>
    <t>马洪金</t>
    <phoneticPr fontId="4" type="noConversion"/>
  </si>
  <si>
    <t>3704211952****5330</t>
  </si>
  <si>
    <t>王文英</t>
    <phoneticPr fontId="4" type="noConversion"/>
  </si>
  <si>
    <t>3704211954****5367</t>
  </si>
  <si>
    <t>杨澈</t>
    <phoneticPr fontId="4" type="noConversion"/>
  </si>
  <si>
    <t>3704812003****5318</t>
  </si>
  <si>
    <t>王传栋</t>
    <phoneticPr fontId="4" type="noConversion"/>
  </si>
  <si>
    <t>王治国</t>
    <phoneticPr fontId="4" type="noConversion"/>
  </si>
  <si>
    <t>3704811977****6731</t>
  </si>
  <si>
    <t>王修成</t>
    <phoneticPr fontId="4" type="noConversion"/>
  </si>
  <si>
    <t>3704211952****6712</t>
  </si>
  <si>
    <t>3704211948****6727</t>
  </si>
  <si>
    <t>木石镇谷山</t>
  </si>
  <si>
    <t>任英</t>
    <phoneticPr fontId="4" type="noConversion"/>
  </si>
  <si>
    <t>3704061976****0107</t>
  </si>
  <si>
    <t>哺乳期</t>
  </si>
  <si>
    <t>任士启</t>
    <phoneticPr fontId="4" type="noConversion"/>
  </si>
  <si>
    <t>3704211951****701X</t>
  </si>
  <si>
    <t>常士云</t>
    <phoneticPr fontId="4" type="noConversion"/>
  </si>
  <si>
    <t>3704211951****7027</t>
  </si>
  <si>
    <t>王婷</t>
    <phoneticPr fontId="4" type="noConversion"/>
  </si>
  <si>
    <t>3704812006****6729</t>
  </si>
  <si>
    <t>王立强</t>
    <phoneticPr fontId="4" type="noConversion"/>
  </si>
  <si>
    <t>3704211972****701X</t>
  </si>
  <si>
    <t>个体经营</t>
  </si>
  <si>
    <t>王玉德（去世）</t>
    <phoneticPr fontId="4" type="noConversion"/>
  </si>
  <si>
    <t>3704211950****7039</t>
  </si>
  <si>
    <t>孟现荣</t>
    <phoneticPr fontId="4" type="noConversion"/>
  </si>
  <si>
    <t>3704211951****7049</t>
  </si>
  <si>
    <t>租住滕州市市中区东北坛小区</t>
    <phoneticPr fontId="4" type="noConversion"/>
  </si>
  <si>
    <t>赵华</t>
    <phoneticPr fontId="4" type="noConversion"/>
  </si>
  <si>
    <t>3704811969****702X</t>
  </si>
  <si>
    <t>赵光栋</t>
    <phoneticPr fontId="4" type="noConversion"/>
  </si>
  <si>
    <t>3704061933****0516</t>
  </si>
  <si>
    <t>王青兰</t>
    <phoneticPr fontId="4" type="noConversion"/>
  </si>
  <si>
    <t>3704061931****0502</t>
  </si>
  <si>
    <t>王新成</t>
    <phoneticPr fontId="4" type="noConversion"/>
  </si>
  <si>
    <t>3704811996****7013</t>
  </si>
  <si>
    <t>李久云</t>
    <phoneticPr fontId="4" type="noConversion"/>
  </si>
  <si>
    <t>3704811975****1831</t>
  </si>
  <si>
    <t>滕州市宇鑫标牌厂</t>
  </si>
  <si>
    <t>李家臣（去世）</t>
    <phoneticPr fontId="4" type="noConversion"/>
  </si>
  <si>
    <t>3704211951****1835</t>
  </si>
  <si>
    <t>于玉凤</t>
    <phoneticPr fontId="4" type="noConversion"/>
  </si>
  <si>
    <t>3704211956****186X</t>
  </si>
  <si>
    <t>租住远航第一国际荆河东路水泵厂宿舍</t>
    <phoneticPr fontId="4" type="noConversion"/>
  </si>
  <si>
    <t>东万院</t>
  </si>
  <si>
    <t>倪翠</t>
    <phoneticPr fontId="4" type="noConversion"/>
  </si>
  <si>
    <t>3704811983****464X</t>
  </si>
  <si>
    <t>倪道行（去世）</t>
    <phoneticPr fontId="4" type="noConversion"/>
  </si>
  <si>
    <t>3704211955****4616</t>
  </si>
  <si>
    <t>朱芝英</t>
    <phoneticPr fontId="4" type="noConversion"/>
  </si>
  <si>
    <t>3704211957****4627</t>
  </si>
  <si>
    <t>李文娜</t>
    <phoneticPr fontId="4" type="noConversion"/>
  </si>
  <si>
    <t>3704811998****1823</t>
  </si>
  <si>
    <t>李文卓</t>
    <phoneticPr fontId="4" type="noConversion"/>
  </si>
  <si>
    <t>3704812007****1813</t>
  </si>
  <si>
    <t>秦家河</t>
    <phoneticPr fontId="4" type="noConversion"/>
  </si>
  <si>
    <t>3704211968****321X</t>
  </si>
  <si>
    <t>秦井瑞</t>
    <phoneticPr fontId="4" type="noConversion"/>
  </si>
  <si>
    <t>3704211942****3214</t>
  </si>
  <si>
    <t>林凤兰</t>
    <phoneticPr fontId="4" type="noConversion"/>
  </si>
  <si>
    <t>3704211944****3227</t>
  </si>
  <si>
    <t>滨湖镇西迭湖村</t>
  </si>
  <si>
    <t>西迭湖村</t>
  </si>
  <si>
    <t>甘桥英</t>
    <phoneticPr fontId="4" type="noConversion"/>
  </si>
  <si>
    <t>5202211978****4363</t>
  </si>
  <si>
    <t>甘伟成</t>
    <phoneticPr fontId="4" type="noConversion"/>
  </si>
  <si>
    <t>5001171950****2575</t>
  </si>
  <si>
    <t>杨桥书</t>
    <phoneticPr fontId="4" type="noConversion"/>
  </si>
  <si>
    <t>5202211958****4383</t>
  </si>
  <si>
    <t>秦丽</t>
    <phoneticPr fontId="4" type="noConversion"/>
  </si>
  <si>
    <t>3704811999****3225</t>
  </si>
  <si>
    <t>秦红利</t>
    <phoneticPr fontId="4" type="noConversion"/>
  </si>
  <si>
    <t>3704812004****3239</t>
  </si>
  <si>
    <t>杜洪燕</t>
    <phoneticPr fontId="4" type="noConversion"/>
  </si>
  <si>
    <t>3704811984****5041</t>
  </si>
  <si>
    <t>杜以清</t>
    <phoneticPr fontId="4" type="noConversion"/>
  </si>
  <si>
    <t>3704211949****5035</t>
  </si>
  <si>
    <t>侯钦兰</t>
    <phoneticPr fontId="4" type="noConversion"/>
  </si>
  <si>
    <t>3704211949****5042</t>
  </si>
  <si>
    <t>赵经纬</t>
    <phoneticPr fontId="4" type="noConversion"/>
  </si>
  <si>
    <t>赵锋锋</t>
    <phoneticPr fontId="4" type="noConversion"/>
  </si>
  <si>
    <t>3704811983****351X</t>
  </si>
  <si>
    <t>赵儒文</t>
    <phoneticPr fontId="4" type="noConversion"/>
  </si>
  <si>
    <t>3704211954****3518</t>
  </si>
  <si>
    <t>杨三英</t>
    <phoneticPr fontId="4" type="noConversion"/>
  </si>
  <si>
    <t>3704211958****356X</t>
  </si>
  <si>
    <t>赵宇杰</t>
    <phoneticPr fontId="4" type="noConversion"/>
  </si>
  <si>
    <t>3704812010****321X</t>
  </si>
  <si>
    <t>张成国</t>
    <phoneticPr fontId="4" type="noConversion"/>
  </si>
  <si>
    <t>3704211973****7012</t>
  </si>
  <si>
    <t>张贵德</t>
    <phoneticPr fontId="4" type="noConversion"/>
  </si>
  <si>
    <t>吕怀兰</t>
    <phoneticPr fontId="4" type="noConversion"/>
  </si>
  <si>
    <t>租住荆河街道办事处三里河村</t>
    <phoneticPr fontId="4" type="noConversion"/>
  </si>
  <si>
    <t>中顶山</t>
  </si>
  <si>
    <t>刘桂香</t>
    <phoneticPr fontId="4" type="noConversion"/>
  </si>
  <si>
    <t>3704811977****7024</t>
  </si>
  <si>
    <t>刘福星</t>
    <phoneticPr fontId="4" type="noConversion"/>
  </si>
  <si>
    <t>3704211949****7032</t>
  </si>
  <si>
    <t>殷现花</t>
    <phoneticPr fontId="4" type="noConversion"/>
  </si>
  <si>
    <t>刘昊东</t>
    <phoneticPr fontId="4" type="noConversion"/>
  </si>
  <si>
    <t>3704812013****701X</t>
  </si>
  <si>
    <t>刘其</t>
    <phoneticPr fontId="4" type="noConversion"/>
  </si>
  <si>
    <t>3704812003****7049</t>
  </si>
  <si>
    <t>李伦兵</t>
    <phoneticPr fontId="4" type="noConversion"/>
  </si>
  <si>
    <t>3704211971****7178</t>
  </si>
  <si>
    <t>李荣昌（去世）</t>
    <phoneticPr fontId="4" type="noConversion"/>
  </si>
  <si>
    <t>3704211930****7011</t>
  </si>
  <si>
    <t>李胡氏</t>
    <phoneticPr fontId="4" type="noConversion"/>
  </si>
  <si>
    <t>3704211938****7186</t>
  </si>
  <si>
    <t>羊庄镇西南庄</t>
  </si>
  <si>
    <t>西南庄</t>
    <phoneticPr fontId="4" type="noConversion"/>
  </si>
  <si>
    <t>魏苗</t>
    <phoneticPr fontId="4" type="noConversion"/>
  </si>
  <si>
    <t>3704211970****7041</t>
  </si>
  <si>
    <t>魏振军（去世）</t>
    <phoneticPr fontId="4" type="noConversion"/>
  </si>
  <si>
    <t>3704211939****7017</t>
  </si>
  <si>
    <t>张洪菊</t>
    <phoneticPr fontId="4" type="noConversion"/>
  </si>
  <si>
    <t>3704211943****7045</t>
  </si>
  <si>
    <t>李晴</t>
    <phoneticPr fontId="4" type="noConversion"/>
  </si>
  <si>
    <t>3704811997****7022</t>
  </si>
  <si>
    <t>李欣茹</t>
    <phoneticPr fontId="4" type="noConversion"/>
  </si>
  <si>
    <t>3704812003****7044</t>
  </si>
  <si>
    <t>刘漫漫</t>
    <phoneticPr fontId="4" type="noConversion"/>
  </si>
  <si>
    <t>3708261987****1625</t>
  </si>
  <si>
    <t>滕州市永泰铭城商贸有限公司</t>
  </si>
  <si>
    <t>杜景行</t>
    <phoneticPr fontId="4" type="noConversion"/>
  </si>
  <si>
    <t>杜景杭</t>
    <phoneticPr fontId="4" type="noConversion"/>
  </si>
  <si>
    <t>3708261966****3216</t>
  </si>
  <si>
    <t>王中华</t>
    <phoneticPr fontId="4" type="noConversion"/>
  </si>
  <si>
    <t>3708261965****1708</t>
  </si>
  <si>
    <t>龙山</t>
  </si>
  <si>
    <t>商在在</t>
    <phoneticPr fontId="4" type="noConversion"/>
  </si>
  <si>
    <t>3704811986****1539</t>
  </si>
  <si>
    <t>滕州市龙泉益洋茶行</t>
  </si>
  <si>
    <t>商庆华</t>
    <phoneticPr fontId="4" type="noConversion"/>
  </si>
  <si>
    <t>薛敏</t>
    <phoneticPr fontId="4" type="noConversion"/>
  </si>
  <si>
    <t>3704211956****1527</t>
  </si>
  <si>
    <t>商帝</t>
    <phoneticPr fontId="4" type="noConversion"/>
  </si>
  <si>
    <t>张金龙</t>
    <phoneticPr fontId="4" type="noConversion"/>
  </si>
  <si>
    <t>3704811988****1398</t>
  </si>
  <si>
    <t>张洪安</t>
    <phoneticPr fontId="4" type="noConversion"/>
  </si>
  <si>
    <t>3704211958****1252</t>
  </si>
  <si>
    <t>王允凤</t>
    <phoneticPr fontId="4" type="noConversion"/>
  </si>
  <si>
    <t>3704211956****1228</t>
  </si>
  <si>
    <t>租住善南张北庄居委</t>
    <phoneticPr fontId="4" type="noConversion"/>
  </si>
  <si>
    <t>善南街道</t>
    <phoneticPr fontId="4" type="noConversion"/>
  </si>
  <si>
    <t>张北庄</t>
  </si>
  <si>
    <t>张玲</t>
    <phoneticPr fontId="4" type="noConversion"/>
  </si>
  <si>
    <t>3704811987****7444</t>
  </si>
  <si>
    <t>张宝补</t>
    <phoneticPr fontId="4" type="noConversion"/>
  </si>
  <si>
    <t>3704211948****7430</t>
  </si>
  <si>
    <t>张培英</t>
    <phoneticPr fontId="4" type="noConversion"/>
  </si>
  <si>
    <t>3704211962****742X</t>
  </si>
  <si>
    <t>张跃腾</t>
    <phoneticPr fontId="4" type="noConversion"/>
  </si>
  <si>
    <t>3704812011****9410</t>
  </si>
  <si>
    <t>杨海岗</t>
    <phoneticPr fontId="4" type="noConversion"/>
  </si>
  <si>
    <t>3704811986****6139</t>
  </si>
  <si>
    <t>杨家贵</t>
    <phoneticPr fontId="4" type="noConversion"/>
  </si>
  <si>
    <t>3704211957****6013</t>
  </si>
  <si>
    <t>彭守芝</t>
    <phoneticPr fontId="4" type="noConversion"/>
  </si>
  <si>
    <t>3704211960****6027</t>
  </si>
  <si>
    <t>官桥镇大韩</t>
  </si>
  <si>
    <t>陈兆荣</t>
    <phoneticPr fontId="4" type="noConversion"/>
  </si>
  <si>
    <t>3704811986****1823</t>
  </si>
  <si>
    <t>陈长余</t>
    <phoneticPr fontId="4" type="noConversion"/>
  </si>
  <si>
    <t>3704811961****1833</t>
  </si>
  <si>
    <t>王延英</t>
    <phoneticPr fontId="4" type="noConversion"/>
  </si>
  <si>
    <t>3704211960****1841</t>
  </si>
  <si>
    <t>杨鹏睿</t>
    <phoneticPr fontId="4" type="noConversion"/>
  </si>
  <si>
    <t>3704812009****6014</t>
  </si>
  <si>
    <t>张友超</t>
    <phoneticPr fontId="4" type="noConversion"/>
  </si>
  <si>
    <t>3704811981****7038</t>
  </si>
  <si>
    <t>海吉雅环保设备有限公司</t>
  </si>
  <si>
    <t>张礼元</t>
    <phoneticPr fontId="4" type="noConversion"/>
  </si>
  <si>
    <t>3704211952****7015</t>
  </si>
  <si>
    <t>蒋传凤</t>
    <phoneticPr fontId="4" type="noConversion"/>
  </si>
  <si>
    <t>3704211954****7062</t>
  </si>
  <si>
    <t>租住善文西街</t>
    <phoneticPr fontId="4" type="noConversion"/>
  </si>
  <si>
    <t>南塘</t>
  </si>
  <si>
    <t>王伊明</t>
    <phoneticPr fontId="4" type="noConversion"/>
  </si>
  <si>
    <t>3704811983****7061</t>
  </si>
  <si>
    <t>王绥干</t>
    <phoneticPr fontId="4" type="noConversion"/>
  </si>
  <si>
    <t>3704211954****7016</t>
  </si>
  <si>
    <t>赵续苓（去世）</t>
    <phoneticPr fontId="4" type="noConversion"/>
  </si>
  <si>
    <t>3704211956****7025</t>
  </si>
  <si>
    <t>张汉武</t>
    <phoneticPr fontId="4" type="noConversion"/>
  </si>
  <si>
    <t>3704812007****7032</t>
  </si>
  <si>
    <t>宗贺贺</t>
    <phoneticPr fontId="4" type="noConversion"/>
  </si>
  <si>
    <t>3704811989****7058</t>
  </si>
  <si>
    <t>宗纪田</t>
    <phoneticPr fontId="4" type="noConversion"/>
  </si>
  <si>
    <t>3704211963****7077</t>
  </si>
  <si>
    <t>周学英</t>
    <phoneticPr fontId="4" type="noConversion"/>
  </si>
  <si>
    <t>3704211964****704X</t>
  </si>
  <si>
    <t>胡芹芹</t>
    <phoneticPr fontId="4" type="noConversion"/>
  </si>
  <si>
    <t>3704811990****7025</t>
  </si>
  <si>
    <t>胡召玲</t>
    <phoneticPr fontId="4" type="noConversion"/>
  </si>
  <si>
    <t>3704211964****6058</t>
  </si>
  <si>
    <t>王绥秀</t>
    <phoneticPr fontId="4" type="noConversion"/>
  </si>
  <si>
    <t>3704211967****7023</t>
  </si>
  <si>
    <t>宗西豪</t>
    <phoneticPr fontId="4" type="noConversion"/>
  </si>
  <si>
    <t>3704812012****7012</t>
  </si>
  <si>
    <t>陈允好</t>
    <phoneticPr fontId="4" type="noConversion"/>
  </si>
  <si>
    <t>3704211971****5318</t>
  </si>
  <si>
    <t>陈明全（去世）</t>
    <phoneticPr fontId="4" type="noConversion"/>
  </si>
  <si>
    <t>3704211930****5311</t>
  </si>
  <si>
    <t>闫西美（去世）</t>
    <phoneticPr fontId="4" type="noConversion"/>
  </si>
  <si>
    <t>3704211928****5325</t>
  </si>
  <si>
    <t>南沙河镇冯庄西村</t>
    <phoneticPr fontId="4" type="noConversion"/>
  </si>
  <si>
    <t>新兴北社区</t>
  </si>
  <si>
    <t>刘忠花</t>
    <phoneticPr fontId="4" type="noConversion"/>
  </si>
  <si>
    <t>3704211973****5348</t>
  </si>
  <si>
    <t>刘传连</t>
    <phoneticPr fontId="4" type="noConversion"/>
  </si>
  <si>
    <t>3704211932****5334</t>
  </si>
  <si>
    <t>徐玉娥（去世）</t>
    <phoneticPr fontId="4" type="noConversion"/>
  </si>
  <si>
    <t>3704211945****5344</t>
  </si>
  <si>
    <t>陈克艳</t>
    <phoneticPr fontId="4" type="noConversion"/>
  </si>
  <si>
    <t>陈克祥</t>
    <phoneticPr fontId="4" type="noConversion"/>
  </si>
  <si>
    <t>3704811996****531X</t>
  </si>
  <si>
    <t>刘虎</t>
    <phoneticPr fontId="4" type="noConversion"/>
  </si>
  <si>
    <t>3704811986****6430</t>
  </si>
  <si>
    <t>滕州市西岗芙蓉小镇超市</t>
  </si>
  <si>
    <t>狄英英</t>
    <phoneticPr fontId="4" type="noConversion"/>
  </si>
  <si>
    <t>3704811988****5328</t>
  </si>
  <si>
    <t>狄长敏</t>
    <phoneticPr fontId="4" type="noConversion"/>
  </si>
  <si>
    <t>3704811967****5312</t>
  </si>
  <si>
    <t>阮祥菊</t>
    <phoneticPr fontId="4" type="noConversion"/>
  </si>
  <si>
    <t>3704211965****5367</t>
  </si>
  <si>
    <t>刘泽昊</t>
    <phoneticPr fontId="4" type="noConversion"/>
  </si>
  <si>
    <t>3704812011****6417</t>
  </si>
  <si>
    <t>徐文清</t>
    <phoneticPr fontId="4" type="noConversion"/>
  </si>
  <si>
    <t>3704211972****7045</t>
  </si>
  <si>
    <t>徐成善（去世）</t>
    <phoneticPr fontId="4" type="noConversion"/>
  </si>
  <si>
    <t>3704211940****7017</t>
  </si>
  <si>
    <t>雷广荣</t>
    <phoneticPr fontId="4" type="noConversion"/>
  </si>
  <si>
    <t>3704211941****7023</t>
  </si>
  <si>
    <t>租住龙泉办事处冯西村</t>
    <phoneticPr fontId="4" type="noConversion"/>
  </si>
  <si>
    <t>冯村西</t>
  </si>
  <si>
    <t>冯班旺</t>
    <phoneticPr fontId="4" type="noConversion"/>
  </si>
  <si>
    <t>3704811998****1210</t>
  </si>
  <si>
    <t>病残</t>
  </si>
  <si>
    <t>冯亚伯</t>
    <phoneticPr fontId="4" type="noConversion"/>
  </si>
  <si>
    <t>3704812008****0019</t>
  </si>
  <si>
    <t>赵联民</t>
    <phoneticPr fontId="4" type="noConversion"/>
  </si>
  <si>
    <t>赵贺贺</t>
    <phoneticPr fontId="4" type="noConversion"/>
  </si>
  <si>
    <t>3704811991****2938</t>
  </si>
  <si>
    <t>赵曰国</t>
    <phoneticPr fontId="4" type="noConversion"/>
  </si>
  <si>
    <t>3704211967****2914</t>
  </si>
  <si>
    <t>陈秀梅</t>
    <phoneticPr fontId="4" type="noConversion"/>
  </si>
  <si>
    <t>3704211969****2921</t>
  </si>
  <si>
    <t>大坞镇休城村</t>
  </si>
  <si>
    <t>休城村</t>
    <phoneticPr fontId="4" type="noConversion"/>
  </si>
  <si>
    <t>李丹丹</t>
    <phoneticPr fontId="4" type="noConversion"/>
  </si>
  <si>
    <t>3704811990****2626</t>
  </si>
  <si>
    <t>李荣会</t>
    <phoneticPr fontId="4" type="noConversion"/>
  </si>
  <si>
    <t>3704211962****2652</t>
  </si>
  <si>
    <t>牛金芝</t>
    <phoneticPr fontId="4" type="noConversion"/>
  </si>
  <si>
    <t>3704811962****2645</t>
  </si>
  <si>
    <t>赵浩泽</t>
    <phoneticPr fontId="4" type="noConversion"/>
  </si>
  <si>
    <t>3704812012****2658</t>
  </si>
  <si>
    <t>赵洺婕</t>
    <phoneticPr fontId="4" type="noConversion"/>
  </si>
  <si>
    <t>3704812011****2662</t>
  </si>
  <si>
    <t>冯文利</t>
    <phoneticPr fontId="4" type="noConversion"/>
  </si>
  <si>
    <t>3704811980****671X</t>
  </si>
  <si>
    <t>冯克陈</t>
    <phoneticPr fontId="4" type="noConversion"/>
  </si>
  <si>
    <t>冯克臣</t>
    <phoneticPr fontId="4" type="noConversion"/>
  </si>
  <si>
    <t>3704211954****6719</t>
  </si>
  <si>
    <t>随传秀</t>
    <phoneticPr fontId="4" type="noConversion"/>
  </si>
  <si>
    <t>3704211953****6723</t>
  </si>
  <si>
    <t>租住龙泉街道后洪村</t>
    <phoneticPr fontId="4" type="noConversion"/>
  </si>
  <si>
    <t>卓庄</t>
    <phoneticPr fontId="4" type="noConversion"/>
  </si>
  <si>
    <t>杨加兰</t>
    <phoneticPr fontId="4" type="noConversion"/>
  </si>
  <si>
    <t>3704811980****7448</t>
  </si>
  <si>
    <t>滕州市康康制衣有限公司</t>
  </si>
  <si>
    <t>杨传胜</t>
    <phoneticPr fontId="4" type="noConversion"/>
  </si>
  <si>
    <t>3704211932****7418</t>
  </si>
  <si>
    <t>郭明兰</t>
    <phoneticPr fontId="4" type="noConversion"/>
  </si>
  <si>
    <t>3704211939****7425</t>
  </si>
  <si>
    <t>冯银洋</t>
    <phoneticPr fontId="4" type="noConversion"/>
  </si>
  <si>
    <t>3704812004****671X</t>
  </si>
  <si>
    <t>陈桂玲</t>
    <phoneticPr fontId="4" type="noConversion"/>
  </si>
  <si>
    <t>3704211966****6725</t>
  </si>
  <si>
    <t>木石镇独前</t>
  </si>
  <si>
    <t>独前</t>
    <phoneticPr fontId="4" type="noConversion"/>
  </si>
  <si>
    <t>严思久</t>
    <phoneticPr fontId="4" type="noConversion"/>
  </si>
  <si>
    <t>3704211968****6732</t>
  </si>
  <si>
    <t>严永茂</t>
    <phoneticPr fontId="4" type="noConversion"/>
  </si>
  <si>
    <t>严胡氏</t>
    <phoneticPr fontId="4" type="noConversion"/>
  </si>
  <si>
    <t>严昭</t>
    <phoneticPr fontId="4" type="noConversion"/>
  </si>
  <si>
    <t>3704811997****6718</t>
  </si>
  <si>
    <t>严妮</t>
    <phoneticPr fontId="4" type="noConversion"/>
  </si>
  <si>
    <t>严丹丹</t>
    <phoneticPr fontId="4" type="noConversion"/>
  </si>
  <si>
    <t>3704811990****6760</t>
  </si>
  <si>
    <t>葛耀明</t>
    <phoneticPr fontId="4" type="noConversion"/>
  </si>
  <si>
    <t>葛胜国</t>
    <phoneticPr fontId="4" type="noConversion"/>
  </si>
  <si>
    <t>3704811991****6056</t>
  </si>
  <si>
    <t>唐如超</t>
    <phoneticPr fontId="4" type="noConversion"/>
  </si>
  <si>
    <t>唐想想</t>
    <phoneticPr fontId="4" type="noConversion"/>
  </si>
  <si>
    <t>3704811991****2930</t>
  </si>
  <si>
    <t>唐四喜</t>
    <phoneticPr fontId="4" type="noConversion"/>
  </si>
  <si>
    <t>3704211964****2917</t>
  </si>
  <si>
    <t>尹瑞英</t>
    <phoneticPr fontId="4" type="noConversion"/>
  </si>
  <si>
    <t>3704211966****2926</t>
  </si>
  <si>
    <t>大坞镇金城村</t>
  </si>
  <si>
    <t>金城村</t>
  </si>
  <si>
    <t>吴丽娜</t>
    <phoneticPr fontId="4" type="noConversion"/>
  </si>
  <si>
    <t>3704811990****2223</t>
  </si>
  <si>
    <t>吴银三</t>
    <phoneticPr fontId="4" type="noConversion"/>
  </si>
  <si>
    <t>3704211966****225X</t>
  </si>
  <si>
    <t>黄玉花</t>
    <phoneticPr fontId="4" type="noConversion"/>
  </si>
  <si>
    <t>3704211962****2328</t>
  </si>
  <si>
    <t>唐小惠</t>
    <phoneticPr fontId="4" type="noConversion"/>
  </si>
  <si>
    <t>3704812013****2623</t>
  </si>
  <si>
    <t>宫庆强</t>
    <phoneticPr fontId="4" type="noConversion"/>
  </si>
  <si>
    <t>3704811981****7014</t>
  </si>
  <si>
    <t>宫士荣</t>
    <phoneticPr fontId="4" type="noConversion"/>
  </si>
  <si>
    <t>3704211953****7036</t>
  </si>
  <si>
    <t>马洪兰</t>
    <phoneticPr fontId="4" type="noConversion"/>
  </si>
  <si>
    <t>3704211956****7020</t>
  </si>
  <si>
    <t>羊庄镇东石楼村</t>
  </si>
  <si>
    <t>东石楼村</t>
    <phoneticPr fontId="4" type="noConversion"/>
  </si>
  <si>
    <t>吕侠</t>
    <phoneticPr fontId="4" type="noConversion"/>
  </si>
  <si>
    <t>吕媛</t>
    <phoneticPr fontId="4" type="noConversion"/>
  </si>
  <si>
    <t>3704811982****7047</t>
  </si>
  <si>
    <t>吕传水</t>
    <phoneticPr fontId="4" type="noConversion"/>
  </si>
  <si>
    <t>3704211958****7019</t>
  </si>
  <si>
    <t>许金凤</t>
    <phoneticPr fontId="4" type="noConversion"/>
  </si>
  <si>
    <t>3704211954****7025</t>
  </si>
  <si>
    <t>宫铭泽</t>
    <phoneticPr fontId="4" type="noConversion"/>
  </si>
  <si>
    <t>3704812015****7058</t>
  </si>
  <si>
    <t>宫小晶</t>
    <phoneticPr fontId="4" type="noConversion"/>
  </si>
  <si>
    <t>3704812007****7040</t>
  </si>
  <si>
    <t>吕书娟</t>
    <phoneticPr fontId="4" type="noConversion"/>
  </si>
  <si>
    <t>3724241977****5528</t>
  </si>
  <si>
    <t>吕德勤（去世）</t>
    <phoneticPr fontId="4" type="noConversion"/>
  </si>
  <si>
    <t>3724241942****5516</t>
  </si>
  <si>
    <t>陈香荣</t>
    <phoneticPr fontId="4" type="noConversion"/>
  </si>
  <si>
    <t>3724241943****5527</t>
  </si>
  <si>
    <t>滕州帝景</t>
    <phoneticPr fontId="4" type="noConversion"/>
  </si>
  <si>
    <t>张街村</t>
  </si>
  <si>
    <t>张崇安</t>
    <phoneticPr fontId="4" type="noConversion"/>
  </si>
  <si>
    <t>3704211956****7435</t>
  </si>
  <si>
    <t>张廷真</t>
    <phoneticPr fontId="4" type="noConversion"/>
  </si>
  <si>
    <t>3704812000****7443</t>
  </si>
  <si>
    <t>张丹</t>
    <phoneticPr fontId="4" type="noConversion"/>
  </si>
  <si>
    <t>3704811989****7483</t>
  </si>
  <si>
    <t>李昭营</t>
    <phoneticPr fontId="4" type="noConversion"/>
  </si>
  <si>
    <t>闫广华</t>
    <phoneticPr fontId="4" type="noConversion"/>
  </si>
  <si>
    <t>官桥镇时村</t>
  </si>
  <si>
    <t>时村</t>
    <phoneticPr fontId="4" type="noConversion"/>
  </si>
  <si>
    <t>时洪范</t>
    <phoneticPr fontId="4" type="noConversion"/>
  </si>
  <si>
    <t>时均文</t>
    <phoneticPr fontId="4" type="noConversion"/>
  </si>
  <si>
    <t>时均平</t>
    <phoneticPr fontId="4" type="noConversion"/>
  </si>
  <si>
    <t>3704211955****6033</t>
  </si>
  <si>
    <t>3704211955****6047</t>
  </si>
  <si>
    <t>时荣乾</t>
    <phoneticPr fontId="4" type="noConversion"/>
  </si>
  <si>
    <t>3704812007****6013</t>
  </si>
  <si>
    <t>刘进宏</t>
    <phoneticPr fontId="4" type="noConversion"/>
  </si>
  <si>
    <t>刘柳柳</t>
    <phoneticPr fontId="4" type="noConversion"/>
  </si>
  <si>
    <t>3704811991****4286</t>
  </si>
  <si>
    <t>刘福桐</t>
    <phoneticPr fontId="4" type="noConversion"/>
  </si>
  <si>
    <t>3704211965****421X</t>
  </si>
  <si>
    <t>郑成芳</t>
    <phoneticPr fontId="4" type="noConversion"/>
  </si>
  <si>
    <t>3704811965****4269</t>
  </si>
  <si>
    <t>租住赵王河小区</t>
    <phoneticPr fontId="4" type="noConversion"/>
  </si>
  <si>
    <t>满孝来</t>
    <phoneticPr fontId="4" type="noConversion"/>
  </si>
  <si>
    <t>3708261990****4631</t>
  </si>
  <si>
    <t>满其君</t>
    <phoneticPr fontId="4" type="noConversion"/>
  </si>
  <si>
    <t>3708261959****4619</t>
  </si>
  <si>
    <t>樊春英</t>
    <phoneticPr fontId="4" type="noConversion"/>
  </si>
  <si>
    <t>3708261967****4625</t>
  </si>
  <si>
    <t>满原赫</t>
    <phoneticPr fontId="4" type="noConversion"/>
  </si>
  <si>
    <t>3708262014****4634</t>
  </si>
  <si>
    <t>刘延荣</t>
    <phoneticPr fontId="4" type="noConversion"/>
  </si>
  <si>
    <t>3704811974****3249</t>
  </si>
  <si>
    <t>刘运芳</t>
    <phoneticPr fontId="4" type="noConversion"/>
  </si>
  <si>
    <t>3704211946****3212</t>
  </si>
  <si>
    <t>邵传荣</t>
    <phoneticPr fontId="4" type="noConversion"/>
  </si>
  <si>
    <t>租住北辛街道新华街杏北一巷10号</t>
    <phoneticPr fontId="4" type="noConversion"/>
  </si>
  <si>
    <t>苏坡村</t>
    <phoneticPr fontId="4" type="noConversion"/>
  </si>
  <si>
    <t>刘延荣在丽都水岸芙蓉街营业房有房产，建筑面积53.9㎡；人口6人，人均面积8.98㎡</t>
    <phoneticPr fontId="4" type="noConversion"/>
  </si>
  <si>
    <t>秦延平</t>
    <phoneticPr fontId="4" type="noConversion"/>
  </si>
  <si>
    <t>3704211972****3213</t>
  </si>
  <si>
    <t>秦真海</t>
    <phoneticPr fontId="4" type="noConversion"/>
  </si>
  <si>
    <t>3704211942****3230</t>
  </si>
  <si>
    <t>孙维英</t>
    <phoneticPr fontId="4" type="noConversion"/>
  </si>
  <si>
    <t>3704211945****324X</t>
  </si>
  <si>
    <t>秦宇</t>
    <phoneticPr fontId="4" type="noConversion"/>
  </si>
  <si>
    <t>秦祥绪</t>
    <phoneticPr fontId="4" type="noConversion"/>
  </si>
  <si>
    <t>3704812001****3216</t>
  </si>
  <si>
    <t>郑庆勇</t>
    <phoneticPr fontId="4" type="noConversion"/>
  </si>
  <si>
    <t>3704211962****291X</t>
  </si>
  <si>
    <t>郑德柱</t>
    <phoneticPr fontId="4" type="noConversion"/>
  </si>
  <si>
    <t>孔祥臻（去世）</t>
    <phoneticPr fontId="4" type="noConversion"/>
  </si>
  <si>
    <t>3704211923****2926</t>
  </si>
  <si>
    <t>大坞镇战河村</t>
  </si>
  <si>
    <t>战河村</t>
    <phoneticPr fontId="4" type="noConversion"/>
  </si>
  <si>
    <t>战秀霞</t>
    <phoneticPr fontId="4" type="noConversion"/>
  </si>
  <si>
    <t>3704211962****2949</t>
  </si>
  <si>
    <t>大坞劳动保障所</t>
  </si>
  <si>
    <t>战兴华（去世）</t>
    <phoneticPr fontId="4" type="noConversion"/>
  </si>
  <si>
    <t>3704211923****2214</t>
  </si>
  <si>
    <t>刘夫兰</t>
    <phoneticPr fontId="4" type="noConversion"/>
  </si>
  <si>
    <t>3704211928****2246</t>
  </si>
  <si>
    <t>郑林林</t>
    <phoneticPr fontId="4" type="noConversion"/>
  </si>
  <si>
    <t>3704811988****2945</t>
  </si>
  <si>
    <t>朱全喜</t>
    <phoneticPr fontId="4" type="noConversion"/>
  </si>
  <si>
    <t>3704811982****6012</t>
  </si>
  <si>
    <t>朱恒井（去世）</t>
    <phoneticPr fontId="4" type="noConversion"/>
  </si>
  <si>
    <t>3704211956****6093</t>
  </si>
  <si>
    <t>周永苓</t>
    <phoneticPr fontId="4" type="noConversion"/>
  </si>
  <si>
    <t>后官庄</t>
    <phoneticPr fontId="4" type="noConversion"/>
  </si>
  <si>
    <t>张金俭</t>
    <phoneticPr fontId="4" type="noConversion"/>
  </si>
  <si>
    <t>3704811981****8183</t>
  </si>
  <si>
    <t>张令刚</t>
    <phoneticPr fontId="4" type="noConversion"/>
  </si>
  <si>
    <t>3704811956****7770</t>
  </si>
  <si>
    <t>孔凡香</t>
    <phoneticPr fontId="4" type="noConversion"/>
  </si>
  <si>
    <t>3704211956****8120</t>
  </si>
  <si>
    <t>朱思翰</t>
    <phoneticPr fontId="4" type="noConversion"/>
  </si>
  <si>
    <t>3704812015****6038</t>
  </si>
  <si>
    <t>朱丽君</t>
    <phoneticPr fontId="4" type="noConversion"/>
  </si>
  <si>
    <t>朱雯君</t>
    <phoneticPr fontId="4" type="noConversion"/>
  </si>
  <si>
    <t>3704812014****602X</t>
  </si>
  <si>
    <t>陈夏凡</t>
    <phoneticPr fontId="4" type="noConversion"/>
  </si>
  <si>
    <t>3704811984****4619</t>
  </si>
  <si>
    <t>陈庆法</t>
    <phoneticPr fontId="4" type="noConversion"/>
  </si>
  <si>
    <t>3704211957****4633</t>
  </si>
  <si>
    <t>李瑞香</t>
    <phoneticPr fontId="4" type="noConversion"/>
  </si>
  <si>
    <t>3704211960****4628</t>
  </si>
  <si>
    <t>鲍沟镇西磨庄村</t>
  </si>
  <si>
    <t>西磨庄村</t>
  </si>
  <si>
    <t>张正艳</t>
    <phoneticPr fontId="4" type="noConversion"/>
  </si>
  <si>
    <t>3704811983****4621</t>
  </si>
  <si>
    <t>张成杭</t>
    <phoneticPr fontId="4" type="noConversion"/>
  </si>
  <si>
    <t>宋丙芹</t>
    <phoneticPr fontId="4" type="noConversion"/>
  </si>
  <si>
    <t>3704211952****4620</t>
  </si>
  <si>
    <t>陈林英</t>
    <phoneticPr fontId="4" type="noConversion"/>
  </si>
  <si>
    <t>3704812008****462X</t>
  </si>
  <si>
    <t>陈昱霖</t>
    <phoneticPr fontId="4" type="noConversion"/>
  </si>
  <si>
    <t>3704812013****4613</t>
  </si>
  <si>
    <t>严思忠</t>
    <phoneticPr fontId="4" type="noConversion"/>
  </si>
  <si>
    <t>3704811977****6750</t>
  </si>
  <si>
    <t>严庆存</t>
    <phoneticPr fontId="4" type="noConversion"/>
  </si>
  <si>
    <t>3708251947****0415</t>
  </si>
  <si>
    <t>高全英</t>
    <phoneticPr fontId="4" type="noConversion"/>
  </si>
  <si>
    <t>3704211951****6726</t>
  </si>
  <si>
    <t>刘继玲</t>
    <phoneticPr fontId="4" type="noConversion"/>
  </si>
  <si>
    <t>3704211971****6743</t>
  </si>
  <si>
    <t>刘传宝</t>
    <phoneticPr fontId="4" type="noConversion"/>
  </si>
  <si>
    <t>3704211935****671X</t>
  </si>
  <si>
    <t>唐振兰</t>
    <phoneticPr fontId="4" type="noConversion"/>
  </si>
  <si>
    <t>3704211940****6728</t>
  </si>
  <si>
    <t>严正伟</t>
    <phoneticPr fontId="4" type="noConversion"/>
  </si>
  <si>
    <t>3704812001****6719</t>
  </si>
  <si>
    <t>王式忠</t>
    <phoneticPr fontId="4" type="noConversion"/>
  </si>
  <si>
    <t>3704211974****5319</t>
  </si>
  <si>
    <t>王传生（去世）</t>
    <phoneticPr fontId="4" type="noConversion"/>
  </si>
  <si>
    <t>3704211934****5379</t>
  </si>
  <si>
    <t>倪洪兰（去世）</t>
    <phoneticPr fontId="4" type="noConversion"/>
  </si>
  <si>
    <t>3704211947****5329</t>
  </si>
  <si>
    <t>南沙河镇后小庄村</t>
  </si>
  <si>
    <t>后小庄村</t>
  </si>
  <si>
    <t>褚福真</t>
    <phoneticPr fontId="4" type="noConversion"/>
  </si>
  <si>
    <t>3704211971****5329</t>
  </si>
  <si>
    <t>褚延祥（去世）</t>
    <phoneticPr fontId="4" type="noConversion"/>
  </si>
  <si>
    <t>3704211933****5356</t>
  </si>
  <si>
    <t>王庆凤（去世）</t>
    <phoneticPr fontId="4" type="noConversion"/>
  </si>
  <si>
    <t>3704211939****5342</t>
  </si>
  <si>
    <t>王婷婷</t>
    <phoneticPr fontId="4" type="noConversion"/>
  </si>
  <si>
    <t>3704811996****5327</t>
  </si>
  <si>
    <t>王绪榜</t>
    <phoneticPr fontId="4" type="noConversion"/>
  </si>
  <si>
    <t>3704812003****5353</t>
  </si>
  <si>
    <t>赵振来（去世）</t>
    <phoneticPr fontId="4" type="noConversion"/>
  </si>
  <si>
    <t>3704211938****7412</t>
  </si>
  <si>
    <t>张继秀（去世）</t>
    <phoneticPr fontId="4" type="noConversion"/>
  </si>
  <si>
    <t>3704211937****7420</t>
  </si>
  <si>
    <t>严永田（去世）</t>
    <phoneticPr fontId="4" type="noConversion"/>
  </si>
  <si>
    <t>3704211929****671X</t>
  </si>
  <si>
    <t>甘志英</t>
    <phoneticPr fontId="4" type="noConversion"/>
  </si>
  <si>
    <t>3704811937****6721</t>
  </si>
  <si>
    <t>严成全</t>
    <phoneticPr fontId="4" type="noConversion"/>
  </si>
  <si>
    <t>3704811994****6714</t>
  </si>
  <si>
    <t>严青青</t>
    <phoneticPr fontId="4" type="noConversion"/>
  </si>
  <si>
    <t>3704811989****6744</t>
  </si>
  <si>
    <t>宋二波</t>
    <phoneticPr fontId="4" type="noConversion"/>
  </si>
  <si>
    <t>宋天天</t>
    <phoneticPr fontId="4" type="noConversion"/>
  </si>
  <si>
    <t>3704811988****6851</t>
  </si>
  <si>
    <t>郭保华</t>
    <phoneticPr fontId="4" type="noConversion"/>
  </si>
  <si>
    <t>3704811976****6718</t>
  </si>
  <si>
    <t>郭连环</t>
    <phoneticPr fontId="4" type="noConversion"/>
  </si>
  <si>
    <t>3704211950****6715</t>
  </si>
  <si>
    <t>梁玉荣</t>
    <phoneticPr fontId="4" type="noConversion"/>
  </si>
  <si>
    <t>山口</t>
  </si>
  <si>
    <t>朱文霞</t>
    <phoneticPr fontId="4" type="noConversion"/>
  </si>
  <si>
    <t>3704811969****7422</t>
  </si>
  <si>
    <t>朱宗存</t>
    <phoneticPr fontId="4" type="noConversion"/>
  </si>
  <si>
    <t>朱秦氏</t>
    <phoneticPr fontId="4" type="noConversion"/>
  </si>
  <si>
    <t>3704211947****6723</t>
  </si>
  <si>
    <t>郭亚楠</t>
    <phoneticPr fontId="4" type="noConversion"/>
  </si>
  <si>
    <t>3704811999****6729</t>
  </si>
  <si>
    <t>赵金成（去世）</t>
    <phoneticPr fontId="4" type="noConversion"/>
  </si>
  <si>
    <t>3704211968****7491</t>
  </si>
  <si>
    <t>赵政</t>
    <phoneticPr fontId="4" type="noConversion"/>
  </si>
  <si>
    <t>3704811996****7415</t>
  </si>
  <si>
    <t>韩业义</t>
    <phoneticPr fontId="4" type="noConversion"/>
  </si>
  <si>
    <t>3704811978****6717</t>
  </si>
  <si>
    <t>韩玉银（去世）</t>
    <phoneticPr fontId="4" type="noConversion"/>
  </si>
  <si>
    <t>3704811951****6712</t>
  </si>
  <si>
    <t>3704211952****6785</t>
  </si>
  <si>
    <t>吴兴洪</t>
    <phoneticPr fontId="4" type="noConversion"/>
  </si>
  <si>
    <t>3704061977****5001</t>
  </si>
  <si>
    <t>吴振金</t>
    <phoneticPr fontId="4" type="noConversion"/>
  </si>
  <si>
    <t>3704061948****5037</t>
  </si>
  <si>
    <t>侯金英（去世）</t>
    <phoneticPr fontId="4" type="noConversion"/>
  </si>
  <si>
    <t>3704061954****5047</t>
  </si>
  <si>
    <t>韩政凯</t>
    <phoneticPr fontId="4" type="noConversion"/>
  </si>
  <si>
    <t>3704812005****6710</t>
  </si>
  <si>
    <t>陈忠艳</t>
    <phoneticPr fontId="4" type="noConversion"/>
  </si>
  <si>
    <t>3704211974****122X</t>
  </si>
  <si>
    <t>滕州赛阳橡胶工业公司</t>
  </si>
  <si>
    <t>陈士德</t>
    <phoneticPr fontId="4" type="noConversion"/>
  </si>
  <si>
    <t>何桂英</t>
    <phoneticPr fontId="4" type="noConversion"/>
  </si>
  <si>
    <t>3704211946****122X</t>
  </si>
  <si>
    <t>租住善南办事处丁庄居委</t>
    <phoneticPr fontId="4" type="noConversion"/>
  </si>
  <si>
    <t>南丁庄</t>
    <phoneticPr fontId="4" type="noConversion"/>
  </si>
  <si>
    <t>张建国</t>
    <phoneticPr fontId="4" type="noConversion"/>
  </si>
  <si>
    <t>2309211970****1615</t>
  </si>
  <si>
    <t>张彪</t>
    <phoneticPr fontId="4" type="noConversion"/>
  </si>
  <si>
    <t>2309211949****161X</t>
  </si>
  <si>
    <t>倪佰娥</t>
    <phoneticPr fontId="4" type="noConversion"/>
  </si>
  <si>
    <t>张露丹</t>
    <phoneticPr fontId="4" type="noConversion"/>
  </si>
  <si>
    <t>3704811996****9427</t>
  </si>
  <si>
    <t>张巍瀚</t>
    <phoneticPr fontId="4" type="noConversion"/>
  </si>
  <si>
    <t>3704811999****9419</t>
  </si>
  <si>
    <t>殷召菊</t>
    <phoneticPr fontId="4" type="noConversion"/>
  </si>
  <si>
    <t>3704211972****6065</t>
  </si>
  <si>
    <t>殷延才（去世）</t>
    <phoneticPr fontId="4" type="noConversion"/>
  </si>
  <si>
    <t>3704211941****6036</t>
  </si>
  <si>
    <t>刘纪兰</t>
    <phoneticPr fontId="4" type="noConversion"/>
  </si>
  <si>
    <t>3704211948****6025</t>
  </si>
  <si>
    <t>轩庄</t>
  </si>
  <si>
    <t>张全军</t>
    <phoneticPr fontId="4" type="noConversion"/>
  </si>
  <si>
    <t>3704211971****6013</t>
  </si>
  <si>
    <t>张福彬</t>
    <phoneticPr fontId="4" type="noConversion"/>
  </si>
  <si>
    <t>张王氏</t>
    <phoneticPr fontId="4" type="noConversion"/>
  </si>
  <si>
    <t>3704211931****6023</t>
  </si>
  <si>
    <t>张庆涵</t>
    <phoneticPr fontId="4" type="noConversion"/>
  </si>
  <si>
    <t>3704812004****6011</t>
  </si>
  <si>
    <t>张瑶</t>
    <phoneticPr fontId="4" type="noConversion"/>
  </si>
  <si>
    <t>3704811994****6040</t>
  </si>
  <si>
    <t>杜鹃</t>
    <phoneticPr fontId="4" type="noConversion"/>
  </si>
  <si>
    <t>杜冬云</t>
    <phoneticPr fontId="4" type="noConversion"/>
  </si>
  <si>
    <t>3704811989****6723</t>
  </si>
  <si>
    <t>杜言庆</t>
    <phoneticPr fontId="4" type="noConversion"/>
  </si>
  <si>
    <t>3704211965****6713</t>
  </si>
  <si>
    <t>3704811963****6747</t>
  </si>
  <si>
    <t>严鹏飞</t>
    <phoneticPr fontId="4" type="noConversion"/>
  </si>
  <si>
    <t>3704811986****6739</t>
  </si>
  <si>
    <t>枣庄正大劳务开发有限公司</t>
  </si>
  <si>
    <t>严永固</t>
    <phoneticPr fontId="4" type="noConversion"/>
  </si>
  <si>
    <t>3704211958****6775</t>
  </si>
  <si>
    <t>张后芳</t>
    <phoneticPr fontId="4" type="noConversion"/>
  </si>
  <si>
    <t>3704211955****6720</t>
  </si>
  <si>
    <t>严瑞霖</t>
    <phoneticPr fontId="4" type="noConversion"/>
  </si>
  <si>
    <t>3704812014****6736</t>
  </si>
  <si>
    <t>颜秉毅</t>
    <phoneticPr fontId="4" type="noConversion"/>
  </si>
  <si>
    <t>3704211982****2214</t>
  </si>
  <si>
    <t>滕州市通大路桥工程公司</t>
  </si>
  <si>
    <t>颜景煤</t>
    <phoneticPr fontId="4" type="noConversion"/>
  </si>
  <si>
    <t>3704211955****2219</t>
  </si>
  <si>
    <t>庞厚菊</t>
    <phoneticPr fontId="4" type="noConversion"/>
  </si>
  <si>
    <t>3704211954****224X</t>
  </si>
  <si>
    <t>姜屯镇颜楼村</t>
  </si>
  <si>
    <t>颜楼村</t>
    <phoneticPr fontId="4" type="noConversion"/>
  </si>
  <si>
    <t>丁秋菊</t>
    <phoneticPr fontId="4" type="noConversion"/>
  </si>
  <si>
    <t>3704811983****8186</t>
  </si>
  <si>
    <t>丁朝胜</t>
    <phoneticPr fontId="4" type="noConversion"/>
  </si>
  <si>
    <t>3708251951****5574</t>
  </si>
  <si>
    <t>夏学英</t>
    <phoneticPr fontId="4" type="noConversion"/>
  </si>
  <si>
    <t>3704211948****8128</t>
  </si>
  <si>
    <t>颜天悦</t>
    <phoneticPr fontId="4" type="noConversion"/>
  </si>
  <si>
    <t>3704812008****2229</t>
  </si>
  <si>
    <t>颜铭泽</t>
    <phoneticPr fontId="4" type="noConversion"/>
  </si>
  <si>
    <t>3704812015****2211</t>
  </si>
  <si>
    <t>王传法</t>
    <phoneticPr fontId="4" type="noConversion"/>
  </si>
  <si>
    <t>3704211965****601X</t>
  </si>
  <si>
    <t>王德贤（去世）</t>
    <phoneticPr fontId="4" type="noConversion"/>
  </si>
  <si>
    <t>3704211935****6033</t>
  </si>
  <si>
    <t>石正玲（去世）</t>
    <phoneticPr fontId="4" type="noConversion"/>
  </si>
  <si>
    <t>3704211935****6029</t>
  </si>
  <si>
    <t>孔令爱</t>
    <phoneticPr fontId="4" type="noConversion"/>
  </si>
  <si>
    <t>3704211965****6089</t>
  </si>
  <si>
    <t>孔祥胜</t>
    <phoneticPr fontId="4" type="noConversion"/>
  </si>
  <si>
    <t>孔李氏</t>
    <phoneticPr fontId="4" type="noConversion"/>
  </si>
  <si>
    <t>王赞凯</t>
    <phoneticPr fontId="4" type="noConversion"/>
  </si>
  <si>
    <t>王兴兴</t>
    <phoneticPr fontId="4" type="noConversion"/>
  </si>
  <si>
    <t>3704811989****6056</t>
  </si>
  <si>
    <t>王其钟</t>
    <phoneticPr fontId="4" type="noConversion"/>
  </si>
  <si>
    <t>3704811967****4318</t>
  </si>
  <si>
    <t>王德元</t>
    <phoneticPr fontId="4" type="noConversion"/>
  </si>
  <si>
    <t>3704811936****4255</t>
  </si>
  <si>
    <t>黄德英</t>
    <phoneticPr fontId="4" type="noConversion"/>
  </si>
  <si>
    <t>3704811939****4246</t>
  </si>
  <si>
    <t>西岗镇柴里东村</t>
  </si>
  <si>
    <t>张瑞荣</t>
    <phoneticPr fontId="4" type="noConversion"/>
  </si>
  <si>
    <t>3704211966****4223</t>
  </si>
  <si>
    <t>王次红</t>
    <phoneticPr fontId="4" type="noConversion"/>
  </si>
  <si>
    <t>3704811993****4340</t>
  </si>
  <si>
    <t>滕州市西岗中心卫生院</t>
  </si>
  <si>
    <t>王凯</t>
    <phoneticPr fontId="4" type="noConversion"/>
  </si>
  <si>
    <t>3704811999****4211</t>
  </si>
  <si>
    <t>魏慎河</t>
    <phoneticPr fontId="4" type="noConversion"/>
  </si>
  <si>
    <t>3704211970****6718</t>
  </si>
  <si>
    <t>滕州郭庄矿业有限责任公司</t>
  </si>
  <si>
    <t>魏奎田（去世）</t>
    <phoneticPr fontId="4" type="noConversion"/>
  </si>
  <si>
    <t>3704211936****6716</t>
  </si>
  <si>
    <t>张兰</t>
    <phoneticPr fontId="4" type="noConversion"/>
  </si>
  <si>
    <t>3704211938****6724</t>
  </si>
  <si>
    <t>张凤霞</t>
    <phoneticPr fontId="4" type="noConversion"/>
  </si>
  <si>
    <t>3704211970****6729</t>
  </si>
  <si>
    <t>张金岱</t>
    <phoneticPr fontId="4" type="noConversion"/>
  </si>
  <si>
    <t>杨茂兰（去世）</t>
    <phoneticPr fontId="4" type="noConversion"/>
  </si>
  <si>
    <t>3704211938****6723</t>
  </si>
  <si>
    <t>魏倩倩</t>
    <phoneticPr fontId="4" type="noConversion"/>
  </si>
  <si>
    <t>魏鑫</t>
    <phoneticPr fontId="4" type="noConversion"/>
  </si>
  <si>
    <t>3704811996****672X</t>
  </si>
  <si>
    <t>魏瑶</t>
    <phoneticPr fontId="4" type="noConversion"/>
  </si>
  <si>
    <t>3704812003****6717</t>
  </si>
  <si>
    <t>张永久</t>
    <phoneticPr fontId="4" type="noConversion"/>
  </si>
  <si>
    <t>3704211971****5613</t>
  </si>
  <si>
    <t>山东省保时通枣庄分公司</t>
  </si>
  <si>
    <t>张祥夫</t>
    <phoneticPr fontId="4" type="noConversion"/>
  </si>
  <si>
    <t>3704211937****5614</t>
  </si>
  <si>
    <t>王文叶</t>
    <phoneticPr fontId="4" type="noConversion"/>
  </si>
  <si>
    <t>3704211941****5643</t>
  </si>
  <si>
    <t>张汪镇徐集村</t>
  </si>
  <si>
    <t>徐集村</t>
  </si>
  <si>
    <t>侯艳芳</t>
    <phoneticPr fontId="4" type="noConversion"/>
  </si>
  <si>
    <t>3704811971****5640</t>
  </si>
  <si>
    <t>侯宜水（去世）</t>
    <phoneticPr fontId="4" type="noConversion"/>
  </si>
  <si>
    <t>3708261931****1216</t>
  </si>
  <si>
    <t>许道英</t>
    <phoneticPr fontId="4" type="noConversion"/>
  </si>
  <si>
    <t>3708261933****1224</t>
  </si>
  <si>
    <t>张原东</t>
    <phoneticPr fontId="4" type="noConversion"/>
  </si>
  <si>
    <t>张茂喜</t>
    <phoneticPr fontId="4" type="noConversion"/>
  </si>
  <si>
    <t>3704811996****5675</t>
  </si>
  <si>
    <t>洪学营</t>
    <phoneticPr fontId="4" type="noConversion"/>
  </si>
  <si>
    <t>3704211966****7058</t>
  </si>
  <si>
    <t>洪中章</t>
    <phoneticPr fontId="4" type="noConversion"/>
  </si>
  <si>
    <t>3704211938****7017</t>
  </si>
  <si>
    <t>马来秀</t>
    <phoneticPr fontId="4" type="noConversion"/>
  </si>
  <si>
    <t>3704211942****7026</t>
  </si>
  <si>
    <t>羊庄镇洪村</t>
  </si>
  <si>
    <t>洪村</t>
    <phoneticPr fontId="4" type="noConversion"/>
  </si>
  <si>
    <t>朱道花</t>
    <phoneticPr fontId="4" type="noConversion"/>
  </si>
  <si>
    <t>3704211964****7047</t>
  </si>
  <si>
    <t>朱承敬</t>
    <phoneticPr fontId="4" type="noConversion"/>
  </si>
  <si>
    <t>3704211936****7011</t>
  </si>
  <si>
    <t>朱耿氏</t>
    <phoneticPr fontId="4" type="noConversion"/>
  </si>
  <si>
    <t>3704211933****7047</t>
  </si>
  <si>
    <t>洪芳梅</t>
    <phoneticPr fontId="4" type="noConversion"/>
  </si>
  <si>
    <t>3704811986****7029</t>
  </si>
  <si>
    <t>洪芳菊</t>
    <phoneticPr fontId="4" type="noConversion"/>
  </si>
  <si>
    <t>3704811995****702X</t>
  </si>
  <si>
    <t>马波</t>
    <phoneticPr fontId="4" type="noConversion"/>
  </si>
  <si>
    <t>3704211974****8130</t>
  </si>
  <si>
    <t>马昭春</t>
    <phoneticPr fontId="4" type="noConversion"/>
  </si>
  <si>
    <t>3704211940****8111</t>
  </si>
  <si>
    <t>丁大妮</t>
    <phoneticPr fontId="4" type="noConversion"/>
  </si>
  <si>
    <t>3704211952****8144</t>
  </si>
  <si>
    <t>东郭镇大党山</t>
  </si>
  <si>
    <t>大党山</t>
  </si>
  <si>
    <t>王丽莉</t>
    <phoneticPr fontId="4" type="noConversion"/>
  </si>
  <si>
    <t>3704811975****8127</t>
  </si>
  <si>
    <t>王广栋</t>
    <phoneticPr fontId="4" type="noConversion"/>
  </si>
  <si>
    <t>3704211949****8113</t>
  </si>
  <si>
    <t>徐计连</t>
    <phoneticPr fontId="4" type="noConversion"/>
  </si>
  <si>
    <t>3704211948****812X</t>
  </si>
  <si>
    <t>马运英</t>
    <phoneticPr fontId="4" type="noConversion"/>
  </si>
  <si>
    <t>3704811999****8124</t>
  </si>
  <si>
    <t>马滕祥</t>
    <phoneticPr fontId="4" type="noConversion"/>
  </si>
  <si>
    <t>3704812011****7734</t>
  </si>
  <si>
    <t>黄友花</t>
    <phoneticPr fontId="4" type="noConversion"/>
  </si>
  <si>
    <t>3704811964****6723</t>
  </si>
  <si>
    <t>黄孝民（去世）</t>
    <phoneticPr fontId="4" type="noConversion"/>
  </si>
  <si>
    <t>3728301940****6116</t>
  </si>
  <si>
    <t>常家云（去世)</t>
    <phoneticPr fontId="4" type="noConversion"/>
  </si>
  <si>
    <t>3728301939****6128</t>
  </si>
  <si>
    <t>木石镇化石沟村</t>
  </si>
  <si>
    <t>化石沟村</t>
    <phoneticPr fontId="4" type="noConversion"/>
  </si>
  <si>
    <t>随传果</t>
    <phoneticPr fontId="4" type="noConversion"/>
  </si>
  <si>
    <t>3704811954****6775</t>
  </si>
  <si>
    <t>随合亭</t>
    <phoneticPr fontId="4" type="noConversion"/>
  </si>
  <si>
    <t>高童兰</t>
    <phoneticPr fontId="4" type="noConversion"/>
  </si>
  <si>
    <t>随加源</t>
    <phoneticPr fontId="4" type="noConversion"/>
  </si>
  <si>
    <t>3704811989****6713</t>
  </si>
  <si>
    <t>随加州</t>
    <phoneticPr fontId="4" type="noConversion"/>
  </si>
  <si>
    <t>随加洲</t>
    <phoneticPr fontId="4" type="noConversion"/>
  </si>
  <si>
    <t>3704811995****6736</t>
  </si>
  <si>
    <t>王士文</t>
    <phoneticPr fontId="4" type="noConversion"/>
  </si>
  <si>
    <t>3704811985****6057</t>
  </si>
  <si>
    <t>滕州东方钢帘线有限公司</t>
  </si>
  <si>
    <t>王玉业</t>
    <phoneticPr fontId="4" type="noConversion"/>
  </si>
  <si>
    <t>3704211960****6010</t>
  </si>
  <si>
    <t>杨其菊</t>
    <phoneticPr fontId="4" type="noConversion"/>
  </si>
  <si>
    <t>3704211962****6022</t>
  </si>
  <si>
    <t>盛萍萍</t>
    <phoneticPr fontId="4" type="noConversion"/>
  </si>
  <si>
    <t>3704811985****5644</t>
  </si>
  <si>
    <t>盛洪波（去世）</t>
    <phoneticPr fontId="4" type="noConversion"/>
  </si>
  <si>
    <t>3704211961****5693</t>
  </si>
  <si>
    <t>张开峦</t>
    <phoneticPr fontId="4" type="noConversion"/>
  </si>
  <si>
    <t>3704211960****5626</t>
  </si>
  <si>
    <t>王艺颖</t>
    <phoneticPr fontId="4" type="noConversion"/>
  </si>
  <si>
    <t>3704812011****6025</t>
  </si>
  <si>
    <t>王艺衡</t>
    <phoneticPr fontId="4" type="noConversion"/>
  </si>
  <si>
    <t>3704812013****6019</t>
  </si>
  <si>
    <t>范光华</t>
    <phoneticPr fontId="4" type="noConversion"/>
  </si>
  <si>
    <t>范光俭</t>
    <phoneticPr fontId="4" type="noConversion"/>
  </si>
  <si>
    <t>3704811976****7031</t>
  </si>
  <si>
    <t>范祥朝</t>
    <phoneticPr fontId="4" type="noConversion"/>
  </si>
  <si>
    <t>3704211945****7036</t>
  </si>
  <si>
    <t>陈宝英</t>
    <phoneticPr fontId="4" type="noConversion"/>
  </si>
  <si>
    <t>3704211950****7046</t>
  </si>
  <si>
    <t>羊庄镇范西</t>
  </si>
  <si>
    <t>范西</t>
    <phoneticPr fontId="4" type="noConversion"/>
  </si>
  <si>
    <t>张凤喜</t>
    <phoneticPr fontId="4" type="noConversion"/>
  </si>
  <si>
    <t>3704061975****4523</t>
  </si>
  <si>
    <t>张学仕</t>
    <phoneticPr fontId="4" type="noConversion"/>
  </si>
  <si>
    <t>3704061937****4517</t>
  </si>
  <si>
    <t>王士英</t>
    <phoneticPr fontId="4" type="noConversion"/>
  </si>
  <si>
    <t>3704061940****4587</t>
  </si>
  <si>
    <t>范玉</t>
    <phoneticPr fontId="4" type="noConversion"/>
  </si>
  <si>
    <t>3704811998****7065</t>
  </si>
  <si>
    <t>范晴</t>
    <phoneticPr fontId="4" type="noConversion"/>
  </si>
  <si>
    <t>3704812005****7046</t>
  </si>
  <si>
    <t>范泰</t>
    <phoneticPr fontId="4" type="noConversion"/>
  </si>
  <si>
    <t>3704812007****7039</t>
  </si>
  <si>
    <t>张丽</t>
    <phoneticPr fontId="4" type="noConversion"/>
  </si>
  <si>
    <t>3704811975****6464</t>
  </si>
  <si>
    <t>张成良（去世）</t>
    <phoneticPr fontId="4" type="noConversion"/>
  </si>
  <si>
    <t>3704211956****6017</t>
  </si>
  <si>
    <t>史在美</t>
    <phoneticPr fontId="4" type="noConversion"/>
  </si>
  <si>
    <t>3704211954****6021</t>
  </si>
  <si>
    <t>官桥镇西康留</t>
  </si>
  <si>
    <t>西康留</t>
    <phoneticPr fontId="4" type="noConversion"/>
  </si>
  <si>
    <t>孙卫锋</t>
    <phoneticPr fontId="4" type="noConversion"/>
  </si>
  <si>
    <t>3704811973****603X</t>
  </si>
  <si>
    <t>孙井满（去世）</t>
    <phoneticPr fontId="4" type="noConversion"/>
  </si>
  <si>
    <t>3704211949****6051</t>
  </si>
  <si>
    <t>魏延凤</t>
    <phoneticPr fontId="4" type="noConversion"/>
  </si>
  <si>
    <t>3704211950****6083</t>
  </si>
  <si>
    <t>孙慧</t>
    <phoneticPr fontId="4" type="noConversion"/>
  </si>
  <si>
    <t>3704811999****6049</t>
  </si>
  <si>
    <t>孙欣蕊</t>
    <phoneticPr fontId="4" type="noConversion"/>
  </si>
  <si>
    <t>3704812007****6046</t>
  </si>
  <si>
    <t>孙铭阳</t>
    <phoneticPr fontId="4" type="noConversion"/>
  </si>
  <si>
    <t>3704812014****6035</t>
  </si>
  <si>
    <t>李全冬</t>
    <phoneticPr fontId="4" type="noConversion"/>
  </si>
  <si>
    <t>3704211963****7054</t>
  </si>
  <si>
    <t>李正云</t>
    <phoneticPr fontId="4" type="noConversion"/>
  </si>
  <si>
    <t>3704211939****7016</t>
  </si>
  <si>
    <t>孙玉兰</t>
    <phoneticPr fontId="4" type="noConversion"/>
  </si>
  <si>
    <t>3704211940****7028</t>
  </si>
  <si>
    <t>羊庄镇王杭村</t>
  </si>
  <si>
    <t>王杭村</t>
    <phoneticPr fontId="4" type="noConversion"/>
  </si>
  <si>
    <t>吕士燕</t>
    <phoneticPr fontId="4" type="noConversion"/>
  </si>
  <si>
    <t>3704811962****7024</t>
  </si>
  <si>
    <t>吕传后（去世）</t>
    <phoneticPr fontId="4" type="noConversion"/>
  </si>
  <si>
    <t>3704211927****7010</t>
  </si>
  <si>
    <t>吕于氏</t>
    <phoneticPr fontId="4" type="noConversion"/>
  </si>
  <si>
    <t>李福增</t>
    <phoneticPr fontId="4" type="noConversion"/>
  </si>
  <si>
    <t>3704811990****7019</t>
  </si>
  <si>
    <t>李玉</t>
    <phoneticPr fontId="4" type="noConversion"/>
  </si>
  <si>
    <t>李倩</t>
    <phoneticPr fontId="4" type="noConversion"/>
  </si>
  <si>
    <t>3704811992****7047</t>
  </si>
  <si>
    <t>李福琰</t>
    <phoneticPr fontId="4" type="noConversion"/>
  </si>
  <si>
    <t>3704811995****7041</t>
  </si>
  <si>
    <t>马洪波</t>
    <phoneticPr fontId="4" type="noConversion"/>
  </si>
  <si>
    <t>马洪涛</t>
    <phoneticPr fontId="4" type="noConversion"/>
  </si>
  <si>
    <t>3704811981****3530</t>
  </si>
  <si>
    <t>马运久</t>
    <phoneticPr fontId="4" type="noConversion"/>
  </si>
  <si>
    <t>3704211952****3517</t>
  </si>
  <si>
    <t>王兆云</t>
    <phoneticPr fontId="4" type="noConversion"/>
  </si>
  <si>
    <t>3704211954****3522</t>
  </si>
  <si>
    <t>3704811979****3568</t>
  </si>
  <si>
    <t>李书强</t>
    <phoneticPr fontId="4" type="noConversion"/>
  </si>
  <si>
    <t>3704211951****3532</t>
  </si>
  <si>
    <t>王秀苓</t>
    <phoneticPr fontId="4" type="noConversion"/>
  </si>
  <si>
    <t>马子韧</t>
    <phoneticPr fontId="4" type="noConversion"/>
  </si>
  <si>
    <t>3704812009****3259</t>
  </si>
  <si>
    <t>马悦</t>
    <phoneticPr fontId="4" type="noConversion"/>
  </si>
  <si>
    <t>3704812004****3221</t>
  </si>
  <si>
    <t>刘夫平</t>
    <phoneticPr fontId="4" type="noConversion"/>
  </si>
  <si>
    <t>3704211970****4245</t>
  </si>
  <si>
    <t>刘西运</t>
    <phoneticPr fontId="4" type="noConversion"/>
  </si>
  <si>
    <t>王法云</t>
    <phoneticPr fontId="4" type="noConversion"/>
  </si>
  <si>
    <t>3704211941****4242</t>
  </si>
  <si>
    <t>西岗镇大屯村</t>
  </si>
  <si>
    <t>大屯村</t>
    <phoneticPr fontId="4" type="noConversion"/>
  </si>
  <si>
    <t>生茂平智力残疾</t>
    <phoneticPr fontId="4" type="noConversion"/>
  </si>
  <si>
    <t>生茂平</t>
    <phoneticPr fontId="4" type="noConversion"/>
  </si>
  <si>
    <t>3704211968****4218</t>
  </si>
  <si>
    <t>智力残疾4级</t>
  </si>
  <si>
    <t>生兆夫</t>
    <phoneticPr fontId="4" type="noConversion"/>
  </si>
  <si>
    <t>3704211946****4214</t>
  </si>
  <si>
    <t>孙作玲</t>
    <phoneticPr fontId="4" type="noConversion"/>
  </si>
  <si>
    <t>3704211939****4222</t>
  </si>
  <si>
    <t>生文</t>
    <phoneticPr fontId="4" type="noConversion"/>
  </si>
  <si>
    <t>3704811994****0021</t>
  </si>
  <si>
    <t>生嘉强</t>
    <phoneticPr fontId="4" type="noConversion"/>
  </si>
  <si>
    <t>3704811998****0336</t>
  </si>
  <si>
    <t>生波</t>
    <phoneticPr fontId="4" type="noConversion"/>
  </si>
  <si>
    <t>3704811993****0020</t>
  </si>
  <si>
    <t>陈修伟</t>
    <phoneticPr fontId="4" type="noConversion"/>
  </si>
  <si>
    <t>3704811982****461X</t>
  </si>
  <si>
    <t>陈祥全</t>
    <phoneticPr fontId="4" type="noConversion"/>
  </si>
  <si>
    <t>3704211949****4630</t>
  </si>
  <si>
    <t>宗西龙</t>
    <phoneticPr fontId="4" type="noConversion"/>
  </si>
  <si>
    <t>3704211955****462X</t>
  </si>
  <si>
    <t>西磨庄村</t>
    <phoneticPr fontId="4" type="noConversion"/>
  </si>
  <si>
    <t>崔华</t>
    <phoneticPr fontId="4" type="noConversion"/>
  </si>
  <si>
    <t>3704811983****5320</t>
  </si>
  <si>
    <t>崔修柱</t>
    <phoneticPr fontId="4" type="noConversion"/>
  </si>
  <si>
    <t>3704211952****5316</t>
  </si>
  <si>
    <t>杨尚兰</t>
    <phoneticPr fontId="4" type="noConversion"/>
  </si>
  <si>
    <t>3704211953****5325</t>
  </si>
  <si>
    <t>陈冠锦</t>
    <phoneticPr fontId="4" type="noConversion"/>
  </si>
  <si>
    <t>3704812006****4612</t>
  </si>
  <si>
    <t>马运靖</t>
    <phoneticPr fontId="4" type="noConversion"/>
  </si>
  <si>
    <t>3704211970****2917</t>
  </si>
  <si>
    <t>马世奎</t>
    <phoneticPr fontId="4" type="noConversion"/>
  </si>
  <si>
    <t>3704211946****2910</t>
  </si>
  <si>
    <t>龙兴秀</t>
    <phoneticPr fontId="4" type="noConversion"/>
  </si>
  <si>
    <t>张光苓</t>
    <phoneticPr fontId="4" type="noConversion"/>
  </si>
  <si>
    <t>3704211968****2921</t>
  </si>
  <si>
    <t>张玉瑞</t>
    <phoneticPr fontId="4" type="noConversion"/>
  </si>
  <si>
    <t>3704211938****2918</t>
  </si>
  <si>
    <t>黄龙连</t>
    <phoneticPr fontId="4" type="noConversion"/>
  </si>
  <si>
    <t>3704811940****2944</t>
  </si>
  <si>
    <t>马云鹏</t>
    <phoneticPr fontId="4" type="noConversion"/>
  </si>
  <si>
    <t>马洪鹏</t>
    <phoneticPr fontId="4" type="noConversion"/>
  </si>
  <si>
    <t>3704811992****2913</t>
  </si>
  <si>
    <t>孔峰</t>
    <phoneticPr fontId="4" type="noConversion"/>
  </si>
  <si>
    <t>3704811983****2276</t>
  </si>
  <si>
    <t>孔繁争（去世）</t>
    <phoneticPr fontId="4" type="noConversion"/>
  </si>
  <si>
    <t>3704211956****2238</t>
  </si>
  <si>
    <t>刘希莪</t>
    <phoneticPr fontId="4" type="noConversion"/>
  </si>
  <si>
    <t>3704211959****2229</t>
  </si>
  <si>
    <t>姜屯镇前孔庄村</t>
  </si>
  <si>
    <t>前孔庄村</t>
    <phoneticPr fontId="4" type="noConversion"/>
  </si>
  <si>
    <t>杨灿</t>
    <phoneticPr fontId="4" type="noConversion"/>
  </si>
  <si>
    <t>3704211982****2225</t>
  </si>
  <si>
    <t>杨列青</t>
    <phoneticPr fontId="4" type="noConversion"/>
  </si>
  <si>
    <t>3704211954****2293</t>
  </si>
  <si>
    <t>张志爱</t>
    <phoneticPr fontId="4" type="noConversion"/>
  </si>
  <si>
    <t>张贵兰</t>
    <phoneticPr fontId="4" type="noConversion"/>
  </si>
  <si>
    <t>3704211954****2288</t>
  </si>
  <si>
    <t>孔姝涵</t>
    <phoneticPr fontId="4" type="noConversion"/>
  </si>
  <si>
    <t>3704812010****2247</t>
  </si>
  <si>
    <t>黄先才</t>
    <phoneticPr fontId="4" type="noConversion"/>
  </si>
  <si>
    <t>3704211958****7417</t>
  </si>
  <si>
    <t>黄玉太</t>
    <phoneticPr fontId="4" type="noConversion"/>
  </si>
  <si>
    <t>黄李氏（去世）</t>
    <phoneticPr fontId="4" type="noConversion"/>
  </si>
  <si>
    <t>3704211929****742X</t>
  </si>
  <si>
    <t>东沙河镇耿楼村</t>
  </si>
  <si>
    <t>耿楼村</t>
  </si>
  <si>
    <t>徐士英</t>
    <phoneticPr fontId="4" type="noConversion"/>
  </si>
  <si>
    <t>3704811962****7442</t>
  </si>
  <si>
    <t>徐学荣（去世）</t>
    <phoneticPr fontId="4" type="noConversion"/>
  </si>
  <si>
    <t>3704061925****601X</t>
  </si>
  <si>
    <t>徐魏氏（去世）</t>
    <phoneticPr fontId="4" type="noConversion"/>
  </si>
  <si>
    <t>3704061936****6027</t>
  </si>
  <si>
    <t>黄宗华</t>
    <phoneticPr fontId="4" type="noConversion"/>
  </si>
  <si>
    <t>3704811989****7419</t>
  </si>
  <si>
    <t>黄军喜</t>
    <phoneticPr fontId="4" type="noConversion"/>
  </si>
  <si>
    <t>3704811986****7430</t>
  </si>
  <si>
    <t>刘晶</t>
    <phoneticPr fontId="4" type="noConversion"/>
  </si>
  <si>
    <t>3704811987****1221</t>
  </si>
  <si>
    <t>陈银行</t>
    <phoneticPr fontId="4" type="noConversion"/>
  </si>
  <si>
    <t>3704211976****7017</t>
  </si>
  <si>
    <t>陈庆河</t>
    <phoneticPr fontId="4" type="noConversion"/>
  </si>
  <si>
    <t>3704211951****7079</t>
  </si>
  <si>
    <t>刘华秀</t>
    <phoneticPr fontId="4" type="noConversion"/>
  </si>
  <si>
    <t>3704211950****7026</t>
  </si>
  <si>
    <t>羊庄镇小计河村</t>
  </si>
  <si>
    <t>小计河村</t>
    <phoneticPr fontId="4" type="noConversion"/>
  </si>
  <si>
    <t>张德艳</t>
    <phoneticPr fontId="4" type="noConversion"/>
  </si>
  <si>
    <t>3704211974****7021</t>
  </si>
  <si>
    <t>张启安</t>
    <phoneticPr fontId="4" type="noConversion"/>
  </si>
  <si>
    <t>渐宝兰</t>
    <phoneticPr fontId="4" type="noConversion"/>
  </si>
  <si>
    <t>3704211947****7046</t>
  </si>
  <si>
    <t>陈淑颖</t>
    <phoneticPr fontId="4" type="noConversion"/>
  </si>
  <si>
    <t>陈雪</t>
    <phoneticPr fontId="4" type="noConversion"/>
  </si>
  <si>
    <t>3704812004****7024</t>
  </si>
  <si>
    <t>陈国傲</t>
    <phoneticPr fontId="4" type="noConversion"/>
  </si>
  <si>
    <t>3704812008****7019</t>
  </si>
  <si>
    <t>雷玲</t>
    <phoneticPr fontId="4" type="noConversion"/>
  </si>
  <si>
    <t>雷天东</t>
    <phoneticPr fontId="4" type="noConversion"/>
  </si>
  <si>
    <t>3704211982****7022</t>
  </si>
  <si>
    <t>雷兴锋</t>
    <phoneticPr fontId="4" type="noConversion"/>
  </si>
  <si>
    <t>3704211957****7031</t>
  </si>
  <si>
    <t>宋志荣</t>
    <phoneticPr fontId="4" type="noConversion"/>
  </si>
  <si>
    <t>3704211955****708X</t>
  </si>
  <si>
    <t>山亭区桑村镇芹沃村</t>
    <phoneticPr fontId="4" type="noConversion"/>
  </si>
  <si>
    <t>东石湾</t>
  </si>
  <si>
    <t>郭开贵</t>
    <phoneticPr fontId="4" type="noConversion"/>
  </si>
  <si>
    <t>3704061981****5018</t>
  </si>
  <si>
    <t>郭印法</t>
    <phoneticPr fontId="4" type="noConversion"/>
  </si>
  <si>
    <t>姜井云（去世）</t>
    <phoneticPr fontId="4" type="noConversion"/>
  </si>
  <si>
    <t>3704061940****5069</t>
  </si>
  <si>
    <t>郭檑</t>
    <phoneticPr fontId="4" type="noConversion"/>
  </si>
  <si>
    <t>3704062001****5056</t>
  </si>
  <si>
    <t>张永娥</t>
    <phoneticPr fontId="4" type="noConversion"/>
  </si>
  <si>
    <t>3704811969****7761</t>
  </si>
  <si>
    <t>张恒义</t>
    <phoneticPr fontId="4" type="noConversion"/>
  </si>
  <si>
    <t>李宝英</t>
    <phoneticPr fontId="4" type="noConversion"/>
  </si>
  <si>
    <t>3704061932****6626</t>
  </si>
  <si>
    <t>租住龙泉街道董村</t>
    <phoneticPr fontId="4" type="noConversion"/>
  </si>
  <si>
    <t>张显法</t>
    <phoneticPr fontId="4" type="noConversion"/>
  </si>
  <si>
    <t>3704211969****7713</t>
  </si>
  <si>
    <t>张广付</t>
    <phoneticPr fontId="4" type="noConversion"/>
  </si>
  <si>
    <t>3704211935****7710</t>
  </si>
  <si>
    <t>任运兰</t>
    <phoneticPr fontId="4" type="noConversion"/>
  </si>
  <si>
    <t>3704211941****7767</t>
  </si>
  <si>
    <t>张芬芬</t>
    <phoneticPr fontId="4" type="noConversion"/>
  </si>
  <si>
    <t>3704811992****774X</t>
  </si>
  <si>
    <t>东郭镇优乐宝童车厂</t>
  </si>
  <si>
    <t>张鑫</t>
    <phoneticPr fontId="4" type="noConversion"/>
  </si>
  <si>
    <t>3704811988****8160</t>
  </si>
  <si>
    <t>张洋洋</t>
    <phoneticPr fontId="4" type="noConversion"/>
  </si>
  <si>
    <t>3704811993****7757</t>
  </si>
  <si>
    <t>李强</t>
    <phoneticPr fontId="4" type="noConversion"/>
  </si>
  <si>
    <t>3704061990****6042</t>
  </si>
  <si>
    <t>姜祥瑞</t>
    <phoneticPr fontId="4" type="noConversion"/>
  </si>
  <si>
    <t>3704811975****6016</t>
  </si>
  <si>
    <t>姜卫国</t>
    <phoneticPr fontId="4" type="noConversion"/>
  </si>
  <si>
    <t>朱宗云</t>
    <phoneticPr fontId="4" type="noConversion"/>
  </si>
  <si>
    <t>3704211952****6027</t>
  </si>
  <si>
    <t>刘为华</t>
    <phoneticPr fontId="4" type="noConversion"/>
  </si>
  <si>
    <t>3704811976****6029</t>
  </si>
  <si>
    <t>刘景彬</t>
    <phoneticPr fontId="4" type="noConversion"/>
  </si>
  <si>
    <t>3704211949****6058</t>
  </si>
  <si>
    <t>杨传荣</t>
    <phoneticPr fontId="4" type="noConversion"/>
  </si>
  <si>
    <t>3704211949****6023</t>
  </si>
  <si>
    <t>姜俊名</t>
    <phoneticPr fontId="4" type="noConversion"/>
  </si>
  <si>
    <t>3704812000****604X</t>
  </si>
  <si>
    <t>姜明杞</t>
    <phoneticPr fontId="4" type="noConversion"/>
  </si>
  <si>
    <t>3704812009****6013</t>
  </si>
  <si>
    <t>时汉</t>
    <phoneticPr fontId="4" type="noConversion"/>
  </si>
  <si>
    <t>时连成</t>
    <phoneticPr fontId="4" type="noConversion"/>
  </si>
  <si>
    <t>3704811990****6111</t>
  </si>
  <si>
    <t>时均师</t>
    <phoneticPr fontId="4" type="noConversion"/>
  </si>
  <si>
    <t>3704811959****5310</t>
  </si>
  <si>
    <t>党金英</t>
    <phoneticPr fontId="4" type="noConversion"/>
  </si>
  <si>
    <t>3704211962****6027</t>
  </si>
  <si>
    <t>时店</t>
    <phoneticPr fontId="4" type="noConversion"/>
  </si>
  <si>
    <t>杨娟</t>
    <phoneticPr fontId="4" type="noConversion"/>
  </si>
  <si>
    <t>3704811992****6040</t>
  </si>
  <si>
    <t>杨加良</t>
    <phoneticPr fontId="4" type="noConversion"/>
  </si>
  <si>
    <t>3704211967****6013</t>
  </si>
  <si>
    <t>朱士美</t>
    <phoneticPr fontId="4" type="noConversion"/>
  </si>
  <si>
    <t>3704211969****7061</t>
  </si>
  <si>
    <t>时郡泽</t>
    <phoneticPr fontId="4" type="noConversion"/>
  </si>
  <si>
    <t>3704812013****6025</t>
  </si>
  <si>
    <t>时荣阳</t>
    <phoneticPr fontId="4" type="noConversion"/>
  </si>
  <si>
    <t>3704812015****6051</t>
  </si>
  <si>
    <t>杜德春</t>
    <phoneticPr fontId="4" type="noConversion"/>
  </si>
  <si>
    <t>3704211965****7058</t>
  </si>
  <si>
    <t>杜金全</t>
    <phoneticPr fontId="4" type="noConversion"/>
  </si>
  <si>
    <t>杜白氏</t>
    <phoneticPr fontId="4" type="noConversion"/>
  </si>
  <si>
    <t>羊庄镇杜堂</t>
  </si>
  <si>
    <t>杜堂</t>
    <phoneticPr fontId="4" type="noConversion"/>
  </si>
  <si>
    <t>赵成苓</t>
    <phoneticPr fontId="4" type="noConversion"/>
  </si>
  <si>
    <t>3704211970****7028</t>
  </si>
  <si>
    <t>赵后瑞</t>
    <phoneticPr fontId="4" type="noConversion"/>
  </si>
  <si>
    <t>3704211945****7031</t>
  </si>
  <si>
    <t>3704211941****7021</t>
  </si>
  <si>
    <t>杜堂正</t>
    <phoneticPr fontId="4" type="noConversion"/>
  </si>
  <si>
    <t>3704811995****7010</t>
  </si>
  <si>
    <t>低保</t>
    <phoneticPr fontId="4" type="noConversion"/>
  </si>
  <si>
    <t>张文献</t>
    <phoneticPr fontId="4" type="noConversion"/>
  </si>
  <si>
    <t>3704211968****6739</t>
  </si>
  <si>
    <t>张明成</t>
    <phoneticPr fontId="4" type="noConversion"/>
  </si>
  <si>
    <t>3704211941****6736</t>
  </si>
  <si>
    <t>陈玉英（去世）</t>
    <phoneticPr fontId="4" type="noConversion"/>
  </si>
  <si>
    <t>3704211946****672X</t>
  </si>
  <si>
    <t>木石镇独后</t>
  </si>
  <si>
    <t>独后</t>
    <phoneticPr fontId="4" type="noConversion"/>
  </si>
  <si>
    <t>陈富英</t>
    <phoneticPr fontId="4" type="noConversion"/>
  </si>
  <si>
    <t>3704061973****6642</t>
  </si>
  <si>
    <t>陈孔昌</t>
    <phoneticPr fontId="4" type="noConversion"/>
  </si>
  <si>
    <t>3704061956****5018</t>
  </si>
  <si>
    <t>张海莲（去世）</t>
    <phoneticPr fontId="4" type="noConversion"/>
  </si>
  <si>
    <t>3704061958****5028</t>
  </si>
  <si>
    <t>张开林</t>
    <phoneticPr fontId="4" type="noConversion"/>
  </si>
  <si>
    <t>3704812006****6719</t>
  </si>
  <si>
    <t>潘延海</t>
    <phoneticPr fontId="4" type="noConversion"/>
  </si>
  <si>
    <t>3704211962****4237</t>
  </si>
  <si>
    <t>潘正龙（去世）</t>
    <phoneticPr fontId="4" type="noConversion"/>
  </si>
  <si>
    <t>3704211937****4215</t>
  </si>
  <si>
    <t>张福珍（去世）</t>
    <phoneticPr fontId="4" type="noConversion"/>
  </si>
  <si>
    <t>3704211949****4249</t>
  </si>
  <si>
    <t>西岗镇南曹庄村</t>
  </si>
  <si>
    <t>南曹庄村</t>
    <phoneticPr fontId="4" type="noConversion"/>
  </si>
  <si>
    <t>尹建苑</t>
    <phoneticPr fontId="4" type="noConversion"/>
  </si>
  <si>
    <t>3704811964****4285</t>
  </si>
  <si>
    <t>尹克广（去世）</t>
    <phoneticPr fontId="4" type="noConversion"/>
  </si>
  <si>
    <t>3708261935****4035</t>
  </si>
  <si>
    <t>胡传荣</t>
    <phoneticPr fontId="4" type="noConversion"/>
  </si>
  <si>
    <t>3708261937****404X</t>
  </si>
  <si>
    <t>潘绪苹</t>
    <phoneticPr fontId="4" type="noConversion"/>
  </si>
  <si>
    <t>3704811993****4329</t>
  </si>
  <si>
    <t>潘绪勇</t>
    <phoneticPr fontId="4" type="noConversion"/>
  </si>
  <si>
    <t>3704811996****4250</t>
  </si>
  <si>
    <t>田峰峰</t>
    <phoneticPr fontId="4" type="noConversion"/>
  </si>
  <si>
    <t>3704811984****2917</t>
  </si>
  <si>
    <t>租住龙泉街道巩村</t>
    <phoneticPr fontId="4" type="noConversion"/>
  </si>
  <si>
    <t>东洋汶村</t>
    <phoneticPr fontId="4" type="noConversion"/>
  </si>
  <si>
    <t>张勤</t>
    <phoneticPr fontId="4" type="noConversion"/>
  </si>
  <si>
    <t>3704061986****4609</t>
  </si>
  <si>
    <t>张元友</t>
    <phoneticPr fontId="4" type="noConversion"/>
  </si>
  <si>
    <t>3704061965****4514</t>
  </si>
  <si>
    <t>田家翠</t>
    <phoneticPr fontId="4" type="noConversion"/>
  </si>
  <si>
    <t>3704061964****4524</t>
  </si>
  <si>
    <t>田梦琪</t>
    <phoneticPr fontId="4" type="noConversion"/>
  </si>
  <si>
    <t>3704062011****4528</t>
  </si>
  <si>
    <t>田芮萌</t>
    <phoneticPr fontId="4" type="noConversion"/>
  </si>
  <si>
    <t>3704812015****2644</t>
  </si>
  <si>
    <t>张玉生</t>
    <phoneticPr fontId="4" type="noConversion"/>
  </si>
  <si>
    <t>3704211973****2935</t>
  </si>
  <si>
    <t>张肇珣</t>
    <phoneticPr fontId="4" type="noConversion"/>
  </si>
  <si>
    <t>张肇殉</t>
    <phoneticPr fontId="4" type="noConversion"/>
  </si>
  <si>
    <t>3704211935****2912</t>
  </si>
  <si>
    <t>杨知荣</t>
    <phoneticPr fontId="4" type="noConversion"/>
  </si>
  <si>
    <t>3704211935****292X</t>
  </si>
  <si>
    <t>大坞镇东坞村</t>
  </si>
  <si>
    <t>东坞村</t>
    <phoneticPr fontId="4" type="noConversion"/>
  </si>
  <si>
    <t>甘信平</t>
    <phoneticPr fontId="4" type="noConversion"/>
  </si>
  <si>
    <t>3704211972****2923</t>
  </si>
  <si>
    <t>甘志潜（去世）</t>
    <phoneticPr fontId="4" type="noConversion"/>
  </si>
  <si>
    <t>3704211940****291X</t>
  </si>
  <si>
    <t>刘真兰（去世）</t>
    <phoneticPr fontId="4" type="noConversion"/>
  </si>
  <si>
    <t>3704211941****2927</t>
  </si>
  <si>
    <t>张晓奇</t>
    <phoneticPr fontId="4" type="noConversion"/>
  </si>
  <si>
    <t>3704811998****2923</t>
  </si>
  <si>
    <t>张昊宇</t>
    <phoneticPr fontId="4" type="noConversion"/>
  </si>
  <si>
    <t>3704812003****2610</t>
  </si>
  <si>
    <t>付桂岭</t>
    <phoneticPr fontId="4" type="noConversion"/>
  </si>
  <si>
    <t>付桂庆</t>
    <phoneticPr fontId="4" type="noConversion"/>
  </si>
  <si>
    <t>3704211963****4333</t>
  </si>
  <si>
    <t>付银东（去世）</t>
    <phoneticPr fontId="4" type="noConversion"/>
  </si>
  <si>
    <t>3704211927****4211</t>
  </si>
  <si>
    <t>陈凤英</t>
    <phoneticPr fontId="4" type="noConversion"/>
  </si>
  <si>
    <t>3704211935****4224</t>
  </si>
  <si>
    <t>西岗镇后寨村</t>
  </si>
  <si>
    <t>后寨村</t>
  </si>
  <si>
    <t>吕传香</t>
    <phoneticPr fontId="4" type="noConversion"/>
  </si>
  <si>
    <t>3704811962****4380</t>
  </si>
  <si>
    <t>吕宜宽</t>
    <phoneticPr fontId="4" type="noConversion"/>
  </si>
  <si>
    <t>吕李氏</t>
    <phoneticPr fontId="4" type="noConversion"/>
  </si>
  <si>
    <t>3704211935****4221</t>
  </si>
  <si>
    <t>付友</t>
    <phoneticPr fontId="4" type="noConversion"/>
  </si>
  <si>
    <t>3704811995****4234</t>
  </si>
  <si>
    <t>付静</t>
    <phoneticPr fontId="4" type="noConversion"/>
  </si>
  <si>
    <t>3704811989****444X</t>
  </si>
  <si>
    <t>王忠鑫</t>
    <phoneticPr fontId="4" type="noConversion"/>
  </si>
  <si>
    <t>3704811988****7513</t>
  </si>
  <si>
    <t>路际友</t>
    <phoneticPr fontId="4" type="noConversion"/>
  </si>
  <si>
    <t>3704211968****4611</t>
  </si>
  <si>
    <t>路清亮</t>
    <phoneticPr fontId="4" type="noConversion"/>
  </si>
  <si>
    <t>张金英</t>
    <phoneticPr fontId="4" type="noConversion"/>
  </si>
  <si>
    <t>3704211932****464X</t>
  </si>
  <si>
    <t>鲍沟镇南朱庄村</t>
  </si>
  <si>
    <t>南朱庄村</t>
    <phoneticPr fontId="4" type="noConversion"/>
  </si>
  <si>
    <t>李正娥</t>
    <phoneticPr fontId="4" type="noConversion"/>
  </si>
  <si>
    <t>3704211967****464X</t>
  </si>
  <si>
    <t>李自龙（去世）</t>
    <phoneticPr fontId="4" type="noConversion"/>
  </si>
  <si>
    <t>3704211924****4614</t>
  </si>
  <si>
    <t>吕传兰（去世）</t>
    <phoneticPr fontId="4" type="noConversion"/>
  </si>
  <si>
    <t>3704211933****4624</t>
  </si>
  <si>
    <t>路超</t>
    <phoneticPr fontId="4" type="noConversion"/>
  </si>
  <si>
    <t>路硕</t>
    <phoneticPr fontId="4" type="noConversion"/>
  </si>
  <si>
    <t>3704811993****4622</t>
  </si>
  <si>
    <t>盛洪飞</t>
    <phoneticPr fontId="4" type="noConversion"/>
  </si>
  <si>
    <t>3708261990****6830</t>
  </si>
  <si>
    <t>路畅</t>
    <phoneticPr fontId="4" type="noConversion"/>
  </si>
  <si>
    <t>3704811993****4649</t>
  </si>
  <si>
    <t>山东飞腾机械有限公司</t>
  </si>
  <si>
    <t>张庆辉</t>
    <phoneticPr fontId="4" type="noConversion"/>
  </si>
  <si>
    <t>3704211962****6032</t>
  </si>
  <si>
    <t>张习善（去世）</t>
    <phoneticPr fontId="4" type="noConversion"/>
  </si>
  <si>
    <t>3704211941****6033</t>
  </si>
  <si>
    <t>隋传凤</t>
    <phoneticPr fontId="4" type="noConversion"/>
  </si>
  <si>
    <t>3704211939****6048</t>
  </si>
  <si>
    <t>任艳美</t>
    <phoneticPr fontId="4" type="noConversion"/>
  </si>
  <si>
    <t>3704211962****6044</t>
  </si>
  <si>
    <t>任振亮</t>
    <phoneticPr fontId="4" type="noConversion"/>
  </si>
  <si>
    <t>3704211938****6032</t>
  </si>
  <si>
    <t>高士苓</t>
    <phoneticPr fontId="4" type="noConversion"/>
  </si>
  <si>
    <t>3704211946****6045</t>
  </si>
  <si>
    <t>3704811989****6197</t>
  </si>
  <si>
    <t>张文平</t>
    <phoneticPr fontId="4" type="noConversion"/>
  </si>
  <si>
    <t>3704811987****6048</t>
  </si>
  <si>
    <t>杨其壮</t>
    <phoneticPr fontId="4" type="noConversion"/>
  </si>
  <si>
    <t>3704811986****6013</t>
  </si>
  <si>
    <t>3704811991****2928</t>
  </si>
  <si>
    <t>王玉银</t>
    <phoneticPr fontId="4" type="noConversion"/>
  </si>
  <si>
    <t>3704211953****2934</t>
  </si>
  <si>
    <t>战旭</t>
    <phoneticPr fontId="4" type="noConversion"/>
  </si>
  <si>
    <t>战保龙</t>
    <phoneticPr fontId="4" type="noConversion"/>
  </si>
  <si>
    <t>3704811989****2919</t>
  </si>
  <si>
    <t>战则岭</t>
    <phoneticPr fontId="4" type="noConversion"/>
  </si>
  <si>
    <t>3704211963****2916</t>
  </si>
  <si>
    <t>魏允春</t>
    <phoneticPr fontId="4" type="noConversion"/>
  </si>
  <si>
    <t>3704211962****2943</t>
  </si>
  <si>
    <t>战奕晨</t>
    <phoneticPr fontId="4" type="noConversion"/>
  </si>
  <si>
    <t>3704812014****2627</t>
  </si>
  <si>
    <t>战一鸣</t>
    <phoneticPr fontId="4" type="noConversion"/>
  </si>
  <si>
    <t>3704812016****2611</t>
  </si>
  <si>
    <t>万兆军</t>
    <phoneticPr fontId="4" type="noConversion"/>
  </si>
  <si>
    <t>3704811977****1816</t>
  </si>
  <si>
    <t>万吉武</t>
    <phoneticPr fontId="4" type="noConversion"/>
  </si>
  <si>
    <t>3704211946****1813</t>
  </si>
  <si>
    <t>马加英</t>
    <phoneticPr fontId="4" type="noConversion"/>
  </si>
  <si>
    <t>3704211950****182X</t>
  </si>
  <si>
    <t>界河镇中西曹</t>
  </si>
  <si>
    <t>中西曹</t>
  </si>
  <si>
    <t>万书铭</t>
    <phoneticPr fontId="4" type="noConversion"/>
  </si>
  <si>
    <t>3704812001****0331</t>
  </si>
  <si>
    <t>万力萌</t>
    <phoneticPr fontId="4" type="noConversion"/>
  </si>
  <si>
    <t>3704812008****1848</t>
  </si>
  <si>
    <t>李省</t>
    <phoneticPr fontId="4" type="noConversion"/>
  </si>
  <si>
    <t>3704211966****7037</t>
  </si>
  <si>
    <t>李开全</t>
    <phoneticPr fontId="4" type="noConversion"/>
  </si>
  <si>
    <t>3704211945****7016</t>
  </si>
  <si>
    <t>黄振英</t>
    <phoneticPr fontId="4" type="noConversion"/>
  </si>
  <si>
    <t>3704211950****7049</t>
  </si>
  <si>
    <t>羊庄镇王杭</t>
  </si>
  <si>
    <t>王杭</t>
    <phoneticPr fontId="4" type="noConversion"/>
  </si>
  <si>
    <t>李全奇</t>
    <phoneticPr fontId="4" type="noConversion"/>
  </si>
  <si>
    <t>3704811992****7037</t>
  </si>
  <si>
    <t>李全发</t>
    <phoneticPr fontId="4" type="noConversion"/>
  </si>
  <si>
    <t>3704811995****7132</t>
  </si>
  <si>
    <t>3704811979****6742</t>
  </si>
  <si>
    <t>山东盈泰生态温泉度假村有限公司</t>
  </si>
  <si>
    <t>张茂后</t>
    <phoneticPr fontId="4" type="noConversion"/>
  </si>
  <si>
    <t>3704211956****6714</t>
  </si>
  <si>
    <t>韩成兰</t>
    <phoneticPr fontId="4" type="noConversion"/>
  </si>
  <si>
    <t>3704811958****676X</t>
  </si>
  <si>
    <t>租住荆河街道三里河村</t>
    <phoneticPr fontId="4" type="noConversion"/>
  </si>
  <si>
    <t>高健</t>
    <phoneticPr fontId="4" type="noConversion"/>
  </si>
  <si>
    <t>3704811980****0931</t>
  </si>
  <si>
    <t>高广启</t>
    <phoneticPr fontId="4" type="noConversion"/>
  </si>
  <si>
    <t>3704211952****5019</t>
  </si>
  <si>
    <t>王克兰</t>
    <phoneticPr fontId="4" type="noConversion"/>
  </si>
  <si>
    <t>3704211952****5025</t>
  </si>
  <si>
    <t>高德宇</t>
    <phoneticPr fontId="4" type="noConversion"/>
  </si>
  <si>
    <t>3704812005****5015</t>
  </si>
  <si>
    <t>张丽君</t>
    <phoneticPr fontId="4" type="noConversion"/>
  </si>
  <si>
    <t>3704811984****6864</t>
  </si>
  <si>
    <t>张效斗（去世）</t>
    <phoneticPr fontId="4" type="noConversion"/>
  </si>
  <si>
    <t>3704211945****6710</t>
  </si>
  <si>
    <t>韩宗俄</t>
    <phoneticPr fontId="4" type="noConversion"/>
  </si>
  <si>
    <t>3704211948****6742</t>
  </si>
  <si>
    <t>租住滕州市接官巷88号</t>
    <phoneticPr fontId="4" type="noConversion"/>
  </si>
  <si>
    <t>代庄村</t>
  </si>
  <si>
    <t>聂军</t>
    <phoneticPr fontId="4" type="noConversion"/>
  </si>
  <si>
    <t>聂志红</t>
    <phoneticPr fontId="4" type="noConversion"/>
  </si>
  <si>
    <t>3704811983****3252</t>
  </si>
  <si>
    <t>聂为民</t>
    <phoneticPr fontId="4" type="noConversion"/>
  </si>
  <si>
    <t>3708831953****655X</t>
  </si>
  <si>
    <t>马永娥</t>
    <phoneticPr fontId="4" type="noConversion"/>
  </si>
  <si>
    <t>3708831954****6520</t>
  </si>
  <si>
    <t>聂彤欣</t>
    <phoneticPr fontId="4" type="noConversion"/>
  </si>
  <si>
    <t>3704812007****3260</t>
  </si>
  <si>
    <t>李新</t>
    <phoneticPr fontId="4" type="noConversion"/>
  </si>
  <si>
    <t>3704811989****671X</t>
  </si>
  <si>
    <t>李茂具</t>
    <phoneticPr fontId="4" type="noConversion"/>
  </si>
  <si>
    <t>3704211965****6736</t>
  </si>
  <si>
    <t>渠开香</t>
    <phoneticPr fontId="4" type="noConversion"/>
  </si>
  <si>
    <t>3704211963****6761</t>
  </si>
  <si>
    <t>木石镇西店村</t>
  </si>
  <si>
    <t>西店村</t>
    <phoneticPr fontId="4" type="noConversion"/>
  </si>
  <si>
    <t>郭艳芳</t>
    <phoneticPr fontId="4" type="noConversion"/>
  </si>
  <si>
    <t>3704811990****672X</t>
  </si>
  <si>
    <t>郭灯营</t>
    <phoneticPr fontId="4" type="noConversion"/>
  </si>
  <si>
    <t>3704211969****6736</t>
  </si>
  <si>
    <t>3704811967****6726</t>
  </si>
  <si>
    <t>李俊江</t>
    <phoneticPr fontId="4" type="noConversion"/>
  </si>
  <si>
    <t>3704812011****6752</t>
  </si>
  <si>
    <t>赵连霞</t>
    <phoneticPr fontId="4" type="noConversion"/>
  </si>
  <si>
    <t>3704811970****3881</t>
  </si>
  <si>
    <t>赵曰敏</t>
    <phoneticPr fontId="4" type="noConversion"/>
  </si>
  <si>
    <t>3704811946****3810</t>
  </si>
  <si>
    <t>孙兴爱</t>
    <phoneticPr fontId="4" type="noConversion"/>
  </si>
  <si>
    <t>3704211948****3840</t>
  </si>
  <si>
    <t>级索镇王庄村</t>
  </si>
  <si>
    <t>王免义</t>
    <phoneticPr fontId="4" type="noConversion"/>
  </si>
  <si>
    <t>3704211970****3897</t>
  </si>
  <si>
    <t>王宜凯（去世）</t>
    <phoneticPr fontId="4" type="noConversion"/>
  </si>
  <si>
    <t>3704211943****3816</t>
  </si>
  <si>
    <t>孔凡英（去世）</t>
    <phoneticPr fontId="4" type="noConversion"/>
  </si>
  <si>
    <t>3704211948****3823</t>
  </si>
  <si>
    <t>王兴家</t>
    <phoneticPr fontId="4" type="noConversion"/>
  </si>
  <si>
    <t>王浩志</t>
    <phoneticPr fontId="4" type="noConversion"/>
  </si>
  <si>
    <t>3704811996****3833</t>
  </si>
  <si>
    <t>杜金华</t>
    <phoneticPr fontId="4" type="noConversion"/>
  </si>
  <si>
    <t>3704811971****5017</t>
  </si>
  <si>
    <t>杜以运</t>
    <phoneticPr fontId="4" type="noConversion"/>
  </si>
  <si>
    <t>3704211941****5017</t>
  </si>
  <si>
    <t>王荣后</t>
    <phoneticPr fontId="4" type="noConversion"/>
  </si>
  <si>
    <t>3704211943****5024</t>
  </si>
  <si>
    <t>洪绪镇杜康村</t>
  </si>
  <si>
    <t>杜康村</t>
    <phoneticPr fontId="4" type="noConversion"/>
  </si>
  <si>
    <t>张明真</t>
    <phoneticPr fontId="4" type="noConversion"/>
  </si>
  <si>
    <t>3704811973****5024</t>
  </si>
  <si>
    <t>张政道</t>
    <phoneticPr fontId="4" type="noConversion"/>
  </si>
  <si>
    <t>3704211945****501X</t>
  </si>
  <si>
    <t>任召焕(去世)</t>
    <phoneticPr fontId="4" type="noConversion"/>
  </si>
  <si>
    <t>3704211947****5028</t>
  </si>
  <si>
    <t>杜红鑫</t>
    <phoneticPr fontId="4" type="noConversion"/>
  </si>
  <si>
    <t>3704811997****5013</t>
  </si>
  <si>
    <t>3704811988****8450</t>
  </si>
  <si>
    <t>孙友仲（去世）</t>
    <phoneticPr fontId="4" type="noConversion"/>
  </si>
  <si>
    <t>3704211951****4217</t>
  </si>
  <si>
    <t>常灿灿</t>
    <phoneticPr fontId="4" type="noConversion"/>
  </si>
  <si>
    <t>3704811987****2965</t>
  </si>
  <si>
    <t>常育朋</t>
    <phoneticPr fontId="4" type="noConversion"/>
  </si>
  <si>
    <t>3704211965****2918</t>
  </si>
  <si>
    <t>刘昭花</t>
    <phoneticPr fontId="4" type="noConversion"/>
  </si>
  <si>
    <t>3704211963****2963</t>
  </si>
  <si>
    <t>孙艺桐</t>
    <phoneticPr fontId="4" type="noConversion"/>
  </si>
  <si>
    <t>3704812012****4225</t>
  </si>
  <si>
    <t>徐化云</t>
    <phoneticPr fontId="4" type="noConversion"/>
  </si>
  <si>
    <t>3704211957****6711</t>
  </si>
  <si>
    <t>徐以信（去世）</t>
    <phoneticPr fontId="4" type="noConversion"/>
  </si>
  <si>
    <t>3704211931****6717</t>
  </si>
  <si>
    <t>华玉兰</t>
    <phoneticPr fontId="4" type="noConversion"/>
  </si>
  <si>
    <t>3704211935****6722</t>
  </si>
  <si>
    <t>木石镇西荒</t>
  </si>
  <si>
    <t>西荒</t>
    <phoneticPr fontId="4" type="noConversion"/>
  </si>
  <si>
    <t>华昭云</t>
    <phoneticPr fontId="4" type="noConversion"/>
  </si>
  <si>
    <t>3704811969****6721</t>
  </si>
  <si>
    <t>华玉秒</t>
    <phoneticPr fontId="4" type="noConversion"/>
  </si>
  <si>
    <t>3704211945****7415</t>
  </si>
  <si>
    <t>朱广菊（去世）</t>
    <phoneticPr fontId="4" type="noConversion"/>
  </si>
  <si>
    <t>3704211946****7420</t>
  </si>
  <si>
    <t>徐贺</t>
    <phoneticPr fontId="4" type="noConversion"/>
  </si>
  <si>
    <t>3704811993****6710</t>
  </si>
  <si>
    <t>朱广胜</t>
    <phoneticPr fontId="4" type="noConversion"/>
  </si>
  <si>
    <t>朱广露</t>
    <phoneticPr fontId="4" type="noConversion"/>
  </si>
  <si>
    <t>3704811987****6012</t>
  </si>
  <si>
    <t>朱恒元</t>
    <phoneticPr fontId="4" type="noConversion"/>
  </si>
  <si>
    <t>刘兰芝</t>
    <phoneticPr fontId="4" type="noConversion"/>
  </si>
  <si>
    <t>3704211954****602X</t>
  </si>
  <si>
    <t>官桥镇西王公村</t>
  </si>
  <si>
    <t>西王公村</t>
    <phoneticPr fontId="4" type="noConversion"/>
  </si>
  <si>
    <t>曹以真</t>
    <phoneticPr fontId="4" type="noConversion"/>
  </si>
  <si>
    <t>3704811984****642X</t>
  </si>
  <si>
    <t>曹长富</t>
    <phoneticPr fontId="4" type="noConversion"/>
  </si>
  <si>
    <t>赵成凤</t>
    <phoneticPr fontId="4" type="noConversion"/>
  </si>
  <si>
    <t>3704211957****6425</t>
  </si>
  <si>
    <t>朱俊洁</t>
    <phoneticPr fontId="4" type="noConversion"/>
  </si>
  <si>
    <t>3704812010****6026</t>
  </si>
  <si>
    <t>张吉存</t>
    <phoneticPr fontId="4" type="noConversion"/>
  </si>
  <si>
    <t>3704811989****4693</t>
  </si>
  <si>
    <t>张洪元</t>
    <phoneticPr fontId="4" type="noConversion"/>
  </si>
  <si>
    <t>3704211946****4658</t>
  </si>
  <si>
    <t>郝清苓</t>
    <phoneticPr fontId="4" type="noConversion"/>
  </si>
  <si>
    <t>3704211955****4660</t>
  </si>
  <si>
    <t>鲍沟镇谭庄村</t>
  </si>
  <si>
    <t>朱广学</t>
    <phoneticPr fontId="4" type="noConversion"/>
  </si>
  <si>
    <t>3704811992****6020</t>
  </si>
  <si>
    <t>张智涵</t>
    <phoneticPr fontId="4" type="noConversion"/>
  </si>
  <si>
    <t>3704812013****4611</t>
  </si>
  <si>
    <t>任宝金</t>
    <phoneticPr fontId="4" type="noConversion"/>
  </si>
  <si>
    <t>3704811978****7054</t>
  </si>
  <si>
    <t>任士安（去世）</t>
    <phoneticPr fontId="4" type="noConversion"/>
  </si>
  <si>
    <t>3704211953****7033</t>
  </si>
  <si>
    <t>苗玉凤</t>
    <phoneticPr fontId="4" type="noConversion"/>
  </si>
  <si>
    <t>3704211953****7028</t>
  </si>
  <si>
    <t>羊庄镇羊北</t>
  </si>
  <si>
    <t>羊北</t>
    <phoneticPr fontId="4" type="noConversion"/>
  </si>
  <si>
    <t>张得玲</t>
    <phoneticPr fontId="4" type="noConversion"/>
  </si>
  <si>
    <t>3704211973****7028</t>
  </si>
  <si>
    <t>任冠宇</t>
    <phoneticPr fontId="4" type="noConversion"/>
  </si>
  <si>
    <t>任宣贺</t>
    <phoneticPr fontId="4" type="noConversion"/>
  </si>
  <si>
    <t>3704812002****7018</t>
  </si>
  <si>
    <t>任衍衡</t>
    <phoneticPr fontId="4" type="noConversion"/>
  </si>
  <si>
    <t>3704812014****7014</t>
  </si>
  <si>
    <t>孙延成</t>
    <phoneticPr fontId="4" type="noConversion"/>
  </si>
  <si>
    <t>3704811988****4676</t>
  </si>
  <si>
    <t>孙开银（去世）</t>
    <phoneticPr fontId="4" type="noConversion"/>
  </si>
  <si>
    <t>3704211958****4632</t>
  </si>
  <si>
    <t>陈秀苓</t>
    <phoneticPr fontId="4" type="noConversion"/>
  </si>
  <si>
    <t>陈秀玲</t>
    <phoneticPr fontId="4" type="noConversion"/>
  </si>
  <si>
    <t>3704211964****4664</t>
  </si>
  <si>
    <t>闵繁海租住公租房安康小区，面积72.85㎡，人口6人，人均面积12.14㎡</t>
    <phoneticPr fontId="4" type="noConversion"/>
  </si>
  <si>
    <t>闵丹丹</t>
    <phoneticPr fontId="4" type="noConversion"/>
  </si>
  <si>
    <t>3704811987****4664</t>
  </si>
  <si>
    <t>闵繁海</t>
    <phoneticPr fontId="4" type="noConversion"/>
  </si>
  <si>
    <t>3704811964****4614</t>
  </si>
  <si>
    <t>张吉峦</t>
    <phoneticPr fontId="4" type="noConversion"/>
  </si>
  <si>
    <t>3704211963****4624</t>
  </si>
  <si>
    <t>孙郡泽</t>
    <phoneticPr fontId="4" type="noConversion"/>
  </si>
  <si>
    <t>3704812012****4618</t>
  </si>
  <si>
    <t>孙开元</t>
    <phoneticPr fontId="4" type="noConversion"/>
  </si>
  <si>
    <t>3704211973****461X</t>
  </si>
  <si>
    <t>孙井海（去世）</t>
    <phoneticPr fontId="4" type="noConversion"/>
  </si>
  <si>
    <t>3704211925****4614</t>
  </si>
  <si>
    <t>吴美华（去世）</t>
    <phoneticPr fontId="4" type="noConversion"/>
  </si>
  <si>
    <t>3704211931****4626</t>
  </si>
  <si>
    <t>李静</t>
    <phoneticPr fontId="4" type="noConversion"/>
  </si>
  <si>
    <t>3203221982****7821</t>
  </si>
  <si>
    <t>李方运</t>
    <phoneticPr fontId="4" type="noConversion"/>
  </si>
  <si>
    <t>3203221946****7831</t>
  </si>
  <si>
    <t>王秀珍</t>
    <phoneticPr fontId="4" type="noConversion"/>
  </si>
  <si>
    <t>3203221962****7821</t>
  </si>
  <si>
    <t>孙延雷</t>
    <phoneticPr fontId="4" type="noConversion"/>
  </si>
  <si>
    <t>3704812002****4619</t>
  </si>
  <si>
    <t>张明霞</t>
    <phoneticPr fontId="4" type="noConversion"/>
  </si>
  <si>
    <t>3704811974****4307</t>
  </si>
  <si>
    <t>张光安</t>
    <phoneticPr fontId="4" type="noConversion"/>
  </si>
  <si>
    <t>3704811946****4335</t>
  </si>
  <si>
    <t>龙厚莲</t>
    <phoneticPr fontId="4" type="noConversion"/>
  </si>
  <si>
    <t>3704211950****4269</t>
  </si>
  <si>
    <t>孙清典</t>
    <phoneticPr fontId="4" type="noConversion"/>
  </si>
  <si>
    <t>3704811971****4335</t>
  </si>
  <si>
    <t>孙盛志（去世）</t>
    <phoneticPr fontId="4" type="noConversion"/>
  </si>
  <si>
    <t>3704211933****4277</t>
  </si>
  <si>
    <t>宗西兰</t>
    <phoneticPr fontId="4" type="noConversion"/>
  </si>
  <si>
    <t>3704211937****4284</t>
  </si>
  <si>
    <t>孙化久</t>
    <phoneticPr fontId="4" type="noConversion"/>
  </si>
  <si>
    <t>3704811992****4498</t>
  </si>
  <si>
    <t>西岗农机加油站一站</t>
  </si>
  <si>
    <t>孙化朋</t>
    <phoneticPr fontId="4" type="noConversion"/>
  </si>
  <si>
    <t>3704811997****4274</t>
  </si>
  <si>
    <t>参军士官</t>
  </si>
  <si>
    <t>杨文艺</t>
    <phoneticPr fontId="4" type="noConversion"/>
  </si>
  <si>
    <t>3704811975****2256</t>
  </si>
  <si>
    <t>杨位标（去世）</t>
    <phoneticPr fontId="4" type="noConversion"/>
  </si>
  <si>
    <t>3704211954****2257</t>
  </si>
  <si>
    <t>李瑞英</t>
    <phoneticPr fontId="4" type="noConversion"/>
  </si>
  <si>
    <t>3704211954****2264</t>
  </si>
  <si>
    <t>姜屯镇后李店村</t>
  </si>
  <si>
    <t>后李店村</t>
  </si>
  <si>
    <t>秦伟</t>
    <phoneticPr fontId="4" type="noConversion"/>
  </si>
  <si>
    <t>3704811974****2225</t>
  </si>
  <si>
    <t>秦学坚</t>
    <phoneticPr fontId="4" type="noConversion"/>
  </si>
  <si>
    <t>3704211934****2231</t>
  </si>
  <si>
    <t>张学兰</t>
    <phoneticPr fontId="4" type="noConversion"/>
  </si>
  <si>
    <t>3704211936****2221</t>
  </si>
  <si>
    <t>杨敏</t>
    <phoneticPr fontId="4" type="noConversion"/>
  </si>
  <si>
    <t>3704811999****2221</t>
  </si>
  <si>
    <t>杨聪</t>
    <phoneticPr fontId="4" type="noConversion"/>
  </si>
  <si>
    <t>3704812008****222X</t>
  </si>
  <si>
    <t>董红</t>
    <phoneticPr fontId="4" type="noConversion"/>
  </si>
  <si>
    <t>3704811970****0028</t>
  </si>
  <si>
    <t>龙泉街道杏坛社区居委会</t>
  </si>
  <si>
    <t>董朝建</t>
    <phoneticPr fontId="4" type="noConversion"/>
  </si>
  <si>
    <t>3704211935****5031</t>
  </si>
  <si>
    <t>王清莲（去世）</t>
    <phoneticPr fontId="4" type="noConversion"/>
  </si>
  <si>
    <t>3704211941****5029</t>
  </si>
  <si>
    <t>租住远航第一国际42-2-1002</t>
    <phoneticPr fontId="4" type="noConversion"/>
  </si>
  <si>
    <t>杏坛社区</t>
    <phoneticPr fontId="4" type="noConversion"/>
  </si>
  <si>
    <t>张学豹</t>
    <phoneticPr fontId="4" type="noConversion"/>
  </si>
  <si>
    <t>3704811972****0153</t>
  </si>
  <si>
    <t>张玉远</t>
    <phoneticPr fontId="4" type="noConversion"/>
  </si>
  <si>
    <t>3704211944****1218</t>
  </si>
  <si>
    <t>刘大兰</t>
    <phoneticPr fontId="4" type="noConversion"/>
  </si>
  <si>
    <t>3704211943****1244</t>
  </si>
  <si>
    <t>张璨</t>
    <phoneticPr fontId="4" type="noConversion"/>
  </si>
  <si>
    <t>3704811996****001X</t>
  </si>
  <si>
    <t>张潇予</t>
    <phoneticPr fontId="4" type="noConversion"/>
  </si>
  <si>
    <t>3704812007****0040</t>
  </si>
  <si>
    <t>蒋广军</t>
    <phoneticPr fontId="4" type="noConversion"/>
  </si>
  <si>
    <t>3704211970****5331</t>
  </si>
  <si>
    <t>蒋兴长（去世）</t>
    <phoneticPr fontId="4" type="noConversion"/>
  </si>
  <si>
    <t>3704211924****5313</t>
  </si>
  <si>
    <t>蒋席氏</t>
    <phoneticPr fontId="4" type="noConversion"/>
  </si>
  <si>
    <t>3704811930****5326</t>
  </si>
  <si>
    <t>后房村</t>
    <phoneticPr fontId="4" type="noConversion"/>
  </si>
  <si>
    <t>王洪美</t>
    <phoneticPr fontId="4" type="noConversion"/>
  </si>
  <si>
    <t>3704061971****5028</t>
  </si>
  <si>
    <t>王传海（去世）</t>
    <phoneticPr fontId="4" type="noConversion"/>
  </si>
  <si>
    <t>3704061927****5015</t>
  </si>
  <si>
    <t>张后英（去世）</t>
    <phoneticPr fontId="4" type="noConversion"/>
  </si>
  <si>
    <t>3704061931****5022</t>
  </si>
  <si>
    <t>蒋继文</t>
    <phoneticPr fontId="4" type="noConversion"/>
  </si>
  <si>
    <t>3704811995****5319</t>
  </si>
  <si>
    <t>商庆霞</t>
    <phoneticPr fontId="4" type="noConversion"/>
  </si>
  <si>
    <t>3704211971****2241</t>
  </si>
  <si>
    <t>商宗全（去世）</t>
    <phoneticPr fontId="4" type="noConversion"/>
  </si>
  <si>
    <t>3704211945****221X</t>
  </si>
  <si>
    <t>商景兰</t>
    <phoneticPr fontId="4" type="noConversion"/>
  </si>
  <si>
    <t>3704211945****222X</t>
  </si>
  <si>
    <t>租住北关街108号</t>
    <phoneticPr fontId="4" type="noConversion"/>
  </si>
  <si>
    <t>商村</t>
    <phoneticPr fontId="4" type="noConversion"/>
  </si>
  <si>
    <t>丁兆山</t>
    <phoneticPr fontId="4" type="noConversion"/>
  </si>
  <si>
    <t>3713261973****2413</t>
  </si>
  <si>
    <t>丁武昌</t>
    <phoneticPr fontId="4" type="noConversion"/>
  </si>
  <si>
    <t>3728301943****2412</t>
  </si>
  <si>
    <t>阮英娥</t>
    <phoneticPr fontId="4" type="noConversion"/>
  </si>
  <si>
    <t>3713261945****7020</t>
  </si>
  <si>
    <t>丁昕彤</t>
    <phoneticPr fontId="4" type="noConversion"/>
  </si>
  <si>
    <t>3713262005****2434</t>
  </si>
  <si>
    <t>3704812011****2225</t>
  </si>
  <si>
    <t>商明浩</t>
    <phoneticPr fontId="4" type="noConversion"/>
  </si>
  <si>
    <t>3704812011****0917</t>
  </si>
  <si>
    <t>王成</t>
    <phoneticPr fontId="4" type="noConversion"/>
  </si>
  <si>
    <t>3704811975****463X</t>
  </si>
  <si>
    <t>王士茂</t>
    <phoneticPr fontId="4" type="noConversion"/>
  </si>
  <si>
    <t>3704211938****4631</t>
  </si>
  <si>
    <t>赵景花（去世）</t>
    <phoneticPr fontId="4" type="noConversion"/>
  </si>
  <si>
    <t>3704211946****4663</t>
  </si>
  <si>
    <t>鲍沟镇郝寨村</t>
  </si>
  <si>
    <t>郝寨村</t>
    <phoneticPr fontId="4" type="noConversion"/>
  </si>
  <si>
    <t>陈庆菊</t>
    <phoneticPr fontId="4" type="noConversion"/>
  </si>
  <si>
    <t>3704811973****1862</t>
  </si>
  <si>
    <t>陈德春（去世）</t>
    <phoneticPr fontId="4" type="noConversion"/>
  </si>
  <si>
    <t>3704211935****1814</t>
  </si>
  <si>
    <t>王延花</t>
    <phoneticPr fontId="4" type="noConversion"/>
  </si>
  <si>
    <t>王丹丹</t>
    <phoneticPr fontId="4" type="noConversion"/>
  </si>
  <si>
    <t>3704811996****4624</t>
  </si>
  <si>
    <t>王军太</t>
    <phoneticPr fontId="4" type="noConversion"/>
  </si>
  <si>
    <t>3704811998****4611</t>
  </si>
  <si>
    <t>陈德生</t>
    <phoneticPr fontId="4" type="noConversion"/>
  </si>
  <si>
    <t>3704211965****3813</t>
  </si>
  <si>
    <t>陈青太</t>
    <phoneticPr fontId="4" type="noConversion"/>
  </si>
  <si>
    <t>3704211942****3873</t>
  </si>
  <si>
    <t>徐保兰</t>
    <phoneticPr fontId="4" type="noConversion"/>
  </si>
  <si>
    <t>3704211942****3849</t>
  </si>
  <si>
    <t>级索镇东王晁</t>
  </si>
  <si>
    <t>东王晁</t>
    <phoneticPr fontId="4" type="noConversion"/>
  </si>
  <si>
    <t>葛书彦</t>
    <phoneticPr fontId="4" type="noConversion"/>
  </si>
  <si>
    <t>3704211969****386X</t>
  </si>
  <si>
    <t>葛正民</t>
    <phoneticPr fontId="4" type="noConversion"/>
  </si>
  <si>
    <t>3704211941****3871</t>
  </si>
  <si>
    <t>3704211947****3863</t>
  </si>
  <si>
    <t>陈震</t>
    <phoneticPr fontId="4" type="noConversion"/>
  </si>
  <si>
    <t>陈其</t>
    <phoneticPr fontId="4" type="noConversion"/>
  </si>
  <si>
    <t>3704811990****3814</t>
  </si>
  <si>
    <t>马兆锋</t>
    <phoneticPr fontId="4" type="noConversion"/>
  </si>
  <si>
    <t>3704811979****2619</t>
  </si>
  <si>
    <t>马加泉</t>
    <phoneticPr fontId="4" type="noConversion"/>
  </si>
  <si>
    <t>3704211945****2617</t>
  </si>
  <si>
    <t>王宜英</t>
    <phoneticPr fontId="4" type="noConversion"/>
  </si>
  <si>
    <t>3704211946****2668</t>
  </si>
  <si>
    <t>租住西潭街八巷16号</t>
    <phoneticPr fontId="4" type="noConversion"/>
  </si>
  <si>
    <t>池头集东村</t>
  </si>
  <si>
    <t>王洪艳</t>
    <phoneticPr fontId="4" type="noConversion"/>
  </si>
  <si>
    <t>3704811981****2629</t>
  </si>
  <si>
    <t>王开运</t>
    <phoneticPr fontId="4" type="noConversion"/>
  </si>
  <si>
    <t>3704811951****2613</t>
  </si>
  <si>
    <t>黄兆雪</t>
    <phoneticPr fontId="4" type="noConversion"/>
  </si>
  <si>
    <t>马儒艺</t>
    <phoneticPr fontId="4" type="noConversion"/>
  </si>
  <si>
    <t>3704812004****2627</t>
  </si>
  <si>
    <t>马钦儒</t>
    <phoneticPr fontId="4" type="noConversion"/>
  </si>
  <si>
    <t>3704812008****2613</t>
  </si>
  <si>
    <t>王金芝</t>
    <phoneticPr fontId="4" type="noConversion"/>
  </si>
  <si>
    <t>3704211965****7448</t>
  </si>
  <si>
    <t>王相英（去世）</t>
    <phoneticPr fontId="4" type="noConversion"/>
  </si>
  <si>
    <t>3704211929****7416</t>
  </si>
  <si>
    <t>彭志英（去世）</t>
    <phoneticPr fontId="4" type="noConversion"/>
  </si>
  <si>
    <t>3704811930****7425</t>
  </si>
  <si>
    <t>木石镇卓庄村</t>
  </si>
  <si>
    <t>卓庄村</t>
    <phoneticPr fontId="4" type="noConversion"/>
  </si>
  <si>
    <t>梁金桥</t>
    <phoneticPr fontId="4" type="noConversion"/>
  </si>
  <si>
    <t>3704211962****6753</t>
  </si>
  <si>
    <t>梁德山</t>
    <phoneticPr fontId="4" type="noConversion"/>
  </si>
  <si>
    <t>梁陈氏</t>
    <phoneticPr fontId="4" type="noConversion"/>
  </si>
  <si>
    <t>3704811929****6725</t>
  </si>
  <si>
    <t>梁恒瑞</t>
    <phoneticPr fontId="4" type="noConversion"/>
  </si>
  <si>
    <t>梁柏林</t>
    <phoneticPr fontId="4" type="noConversion"/>
  </si>
  <si>
    <t>3704812005****6739</t>
  </si>
  <si>
    <t>颜泽青</t>
    <phoneticPr fontId="4" type="noConversion"/>
  </si>
  <si>
    <t>3704811991****7427</t>
  </si>
  <si>
    <t>张启昌</t>
    <phoneticPr fontId="4" type="noConversion"/>
  </si>
  <si>
    <t>3704811990****6713</t>
  </si>
  <si>
    <t>颜景郎</t>
    <phoneticPr fontId="4" type="noConversion"/>
  </si>
  <si>
    <t>3704211970****5019</t>
  </si>
  <si>
    <t>颜道季</t>
    <phoneticPr fontId="4" type="noConversion"/>
  </si>
  <si>
    <t>3704211940****5031</t>
  </si>
  <si>
    <t>黄孝英</t>
    <phoneticPr fontId="4" type="noConversion"/>
  </si>
  <si>
    <t>3704211946****5048</t>
  </si>
  <si>
    <t>洪绪镇颜楼村</t>
  </si>
  <si>
    <t>俞敬华</t>
    <phoneticPr fontId="4" type="noConversion"/>
  </si>
  <si>
    <t>3704811970****5180</t>
  </si>
  <si>
    <t>俞成杰（去世）</t>
    <phoneticPr fontId="4" type="noConversion"/>
  </si>
  <si>
    <t>张立荣（去世）</t>
    <phoneticPr fontId="4" type="noConversion"/>
  </si>
  <si>
    <t>3704211939****5026</t>
  </si>
  <si>
    <t>颜聪</t>
    <phoneticPr fontId="4" type="noConversion"/>
  </si>
  <si>
    <t>颜冲冲</t>
    <phoneticPr fontId="4" type="noConversion"/>
  </si>
  <si>
    <t>3704811997****5049</t>
  </si>
  <si>
    <t>颜丙贺</t>
    <phoneticPr fontId="4" type="noConversion"/>
  </si>
  <si>
    <t>3704812001****5018</t>
  </si>
  <si>
    <t>马燕海</t>
    <phoneticPr fontId="4" type="noConversion"/>
  </si>
  <si>
    <t>3704811983****3517</t>
  </si>
  <si>
    <t>马召金</t>
    <phoneticPr fontId="4" type="noConversion"/>
  </si>
  <si>
    <t>3704211954****3512</t>
  </si>
  <si>
    <t>李景荣</t>
    <phoneticPr fontId="4" type="noConversion"/>
  </si>
  <si>
    <t>3704211954****3545</t>
  </si>
  <si>
    <t>付莎莎</t>
    <phoneticPr fontId="4" type="noConversion"/>
  </si>
  <si>
    <t>付丙莎</t>
    <phoneticPr fontId="4" type="noConversion"/>
  </si>
  <si>
    <t>3701251989****6643</t>
  </si>
  <si>
    <t>付绍军</t>
    <phoneticPr fontId="4" type="noConversion"/>
  </si>
  <si>
    <t>3724301961****6631</t>
  </si>
  <si>
    <t>周传花</t>
    <phoneticPr fontId="4" type="noConversion"/>
  </si>
  <si>
    <t>3724301965****6629</t>
  </si>
  <si>
    <t>马浚涵</t>
    <phoneticPr fontId="4" type="noConversion"/>
  </si>
  <si>
    <t>黄敏</t>
    <phoneticPr fontId="4" type="noConversion"/>
  </si>
  <si>
    <t>3704811989****386X</t>
  </si>
  <si>
    <t>黄鸣省（去世）</t>
    <phoneticPr fontId="4" type="noConversion"/>
  </si>
  <si>
    <t>3704211966****3876</t>
  </si>
  <si>
    <t>赵忠兰</t>
    <phoneticPr fontId="4" type="noConversion"/>
  </si>
  <si>
    <t>3704211961****3826</t>
  </si>
  <si>
    <t>西岗镇清泉寺村</t>
  </si>
  <si>
    <t>清泉寺村</t>
  </si>
  <si>
    <t>赵海龙</t>
    <phoneticPr fontId="4" type="noConversion"/>
  </si>
  <si>
    <t>3704811986****4374</t>
  </si>
  <si>
    <t>赵本江</t>
    <phoneticPr fontId="4" type="noConversion"/>
  </si>
  <si>
    <t>3704211945****4236</t>
  </si>
  <si>
    <t>张宗娥</t>
    <phoneticPr fontId="4" type="noConversion"/>
  </si>
  <si>
    <t>3704211951****4267</t>
  </si>
  <si>
    <t>赵怀淦</t>
    <phoneticPr fontId="4" type="noConversion"/>
  </si>
  <si>
    <t>3704812009****4235</t>
  </si>
  <si>
    <t>种道坤</t>
    <phoneticPr fontId="4" type="noConversion"/>
  </si>
  <si>
    <t>3704811979****6438</t>
  </si>
  <si>
    <t>种延彬（去世）</t>
    <phoneticPr fontId="4" type="noConversion"/>
  </si>
  <si>
    <t>3704211953****6414</t>
  </si>
  <si>
    <t>王德兰</t>
    <phoneticPr fontId="4" type="noConversion"/>
  </si>
  <si>
    <t>3704211954****6449</t>
  </si>
  <si>
    <t>南辛</t>
  </si>
  <si>
    <t>杨冬花</t>
    <phoneticPr fontId="4" type="noConversion"/>
  </si>
  <si>
    <t>3704811980****6026</t>
  </si>
  <si>
    <t>杨家领</t>
    <phoneticPr fontId="4" type="noConversion"/>
  </si>
  <si>
    <t>3704211951****6050</t>
  </si>
  <si>
    <t>李正兰</t>
    <phoneticPr fontId="4" type="noConversion"/>
  </si>
  <si>
    <t>3704211954****6082</t>
  </si>
  <si>
    <t>种法启</t>
    <phoneticPr fontId="4" type="noConversion"/>
  </si>
  <si>
    <t>3704812005****6412</t>
  </si>
  <si>
    <t>张庆起</t>
    <phoneticPr fontId="4" type="noConversion"/>
  </si>
  <si>
    <t>3704211972****6037</t>
  </si>
  <si>
    <t>张安善</t>
    <phoneticPr fontId="4" type="noConversion"/>
  </si>
  <si>
    <t>3704211941****6031</t>
  </si>
  <si>
    <t>冯文英</t>
    <phoneticPr fontId="4" type="noConversion"/>
  </si>
  <si>
    <t>3704211945****6040</t>
  </si>
  <si>
    <t>周庆涛</t>
    <phoneticPr fontId="4" type="noConversion"/>
  </si>
  <si>
    <t>3704211974****6067</t>
  </si>
  <si>
    <t>周中成（去世）</t>
    <phoneticPr fontId="4" type="noConversion"/>
  </si>
  <si>
    <t>3704211941****6010</t>
  </si>
  <si>
    <t>朱广兰</t>
    <phoneticPr fontId="4" type="noConversion"/>
  </si>
  <si>
    <t>3704811945****6024</t>
  </si>
  <si>
    <t>张莹</t>
    <phoneticPr fontId="4" type="noConversion"/>
  </si>
  <si>
    <t>3704811999****6027</t>
  </si>
  <si>
    <t>张梓恺</t>
    <phoneticPr fontId="4" type="noConversion"/>
  </si>
  <si>
    <t>3704812009****601X</t>
  </si>
  <si>
    <t>朱思民</t>
    <phoneticPr fontId="4" type="noConversion"/>
  </si>
  <si>
    <t>3704211970****4676</t>
  </si>
  <si>
    <t>朱广武</t>
    <phoneticPr fontId="4" type="noConversion"/>
  </si>
  <si>
    <t>3704211936****4655</t>
  </si>
  <si>
    <t>3704811939****4682</t>
  </si>
  <si>
    <t>鲍沟镇赵庄村</t>
    <phoneticPr fontId="4" type="noConversion"/>
  </si>
  <si>
    <t>张守菊</t>
    <phoneticPr fontId="4" type="noConversion"/>
  </si>
  <si>
    <t>3704811968****4702</t>
  </si>
  <si>
    <t>张庆龙（去世）</t>
    <phoneticPr fontId="4" type="noConversion"/>
  </si>
  <si>
    <t>3704211936****5012</t>
  </si>
  <si>
    <t>满长英</t>
    <phoneticPr fontId="4" type="noConversion"/>
  </si>
  <si>
    <t>3704211944****5028</t>
  </si>
  <si>
    <t>朱赓宏</t>
    <phoneticPr fontId="4" type="noConversion"/>
  </si>
  <si>
    <t>朱林办</t>
    <phoneticPr fontId="4" type="noConversion"/>
  </si>
  <si>
    <t>3704811992****4630</t>
  </si>
  <si>
    <t>朱耿君</t>
    <phoneticPr fontId="4" type="noConversion"/>
  </si>
  <si>
    <t>3704812002****4638</t>
  </si>
  <si>
    <t>朱耿峰</t>
    <phoneticPr fontId="4" type="noConversion"/>
  </si>
  <si>
    <t>3704812002****4654</t>
  </si>
  <si>
    <t>甄承杰</t>
    <phoneticPr fontId="4" type="noConversion"/>
  </si>
  <si>
    <t>3704211970****4654</t>
  </si>
  <si>
    <t>甄元清</t>
    <phoneticPr fontId="4" type="noConversion"/>
  </si>
  <si>
    <t>朱传英</t>
    <phoneticPr fontId="4" type="noConversion"/>
  </si>
  <si>
    <t>褚福芝</t>
    <phoneticPr fontId="4" type="noConversion"/>
  </si>
  <si>
    <t>3704211971****4660</t>
  </si>
  <si>
    <t>甄宗耀</t>
    <phoneticPr fontId="4" type="noConversion"/>
  </si>
  <si>
    <t>3704811992****4650</t>
  </si>
  <si>
    <t>甄宗姗</t>
    <phoneticPr fontId="4" type="noConversion"/>
  </si>
  <si>
    <t>3704811997****4667</t>
  </si>
  <si>
    <t>孟德民</t>
    <phoneticPr fontId="4" type="noConversion"/>
  </si>
  <si>
    <t>孟德英</t>
    <phoneticPr fontId="4" type="noConversion"/>
  </si>
  <si>
    <t>3704811976****0082</t>
  </si>
  <si>
    <t>小状元幼儿园</t>
  </si>
  <si>
    <t>孟令金</t>
    <phoneticPr fontId="4" type="noConversion"/>
  </si>
  <si>
    <t>3704211950****4257</t>
  </si>
  <si>
    <t>满在美</t>
    <phoneticPr fontId="4" type="noConversion"/>
  </si>
  <si>
    <t>3704211949****4240</t>
  </si>
  <si>
    <t>后洪</t>
  </si>
  <si>
    <t>邵永峰</t>
    <phoneticPr fontId="4" type="noConversion"/>
  </si>
  <si>
    <t>3704211976****2932</t>
  </si>
  <si>
    <t>滕州市民安家政服务中学</t>
  </si>
  <si>
    <t>邵礼平</t>
    <phoneticPr fontId="4" type="noConversion"/>
  </si>
  <si>
    <t>继公公</t>
    <phoneticPr fontId="4" type="noConversion"/>
  </si>
  <si>
    <t>3704211945****3210</t>
  </si>
  <si>
    <t>段成兰</t>
    <phoneticPr fontId="4" type="noConversion"/>
  </si>
  <si>
    <t>3704811950****3246</t>
  </si>
  <si>
    <t>邵增辉</t>
    <phoneticPr fontId="4" type="noConversion"/>
  </si>
  <si>
    <t>3704812000****261X</t>
  </si>
  <si>
    <t>邵文启</t>
    <phoneticPr fontId="4" type="noConversion"/>
  </si>
  <si>
    <t>邵美珩</t>
    <phoneticPr fontId="4" type="noConversion"/>
  </si>
  <si>
    <t>3704812011****270X</t>
  </si>
  <si>
    <t>时洪宝</t>
    <phoneticPr fontId="4" type="noConversion"/>
  </si>
  <si>
    <t>3704811987****675X</t>
  </si>
  <si>
    <t>时均营</t>
    <phoneticPr fontId="4" type="noConversion"/>
  </si>
  <si>
    <t>3704211956****671X</t>
  </si>
  <si>
    <t>冯存秀</t>
    <phoneticPr fontId="4" type="noConversion"/>
  </si>
  <si>
    <t>3704211961****674X</t>
  </si>
  <si>
    <t>彭燕燕</t>
    <phoneticPr fontId="4" type="noConversion"/>
  </si>
  <si>
    <t>3704811984****5381</t>
  </si>
  <si>
    <t>彭传忠</t>
    <phoneticPr fontId="4" type="noConversion"/>
  </si>
  <si>
    <t>3704211958****5310</t>
  </si>
  <si>
    <t>张翠荣</t>
    <phoneticPr fontId="4" type="noConversion"/>
  </si>
  <si>
    <t>3704811962****5402</t>
  </si>
  <si>
    <t>时浩波</t>
    <phoneticPr fontId="4" type="noConversion"/>
  </si>
  <si>
    <t>3704812011****6759</t>
  </si>
  <si>
    <t>王洪秀</t>
    <phoneticPr fontId="4" type="noConversion"/>
  </si>
  <si>
    <t>3704211956****6723</t>
  </si>
  <si>
    <t>王开田</t>
    <phoneticPr fontId="4" type="noConversion"/>
  </si>
  <si>
    <t>陈士兰</t>
    <phoneticPr fontId="4" type="noConversion"/>
  </si>
  <si>
    <t>独后</t>
  </si>
  <si>
    <t>张凤学</t>
    <phoneticPr fontId="4" type="noConversion"/>
  </si>
  <si>
    <t>3704211951****6716</t>
  </si>
  <si>
    <t>张金宝</t>
    <phoneticPr fontId="4" type="noConversion"/>
  </si>
  <si>
    <t>李得花</t>
    <phoneticPr fontId="4" type="noConversion"/>
  </si>
  <si>
    <t>张征</t>
    <phoneticPr fontId="4" type="noConversion"/>
  </si>
  <si>
    <t>3704811982****6735</t>
  </si>
  <si>
    <t>张长城</t>
    <phoneticPr fontId="4" type="noConversion"/>
  </si>
  <si>
    <t>宋正海</t>
    <phoneticPr fontId="4" type="noConversion"/>
  </si>
  <si>
    <t>3704811975****5630</t>
  </si>
  <si>
    <t>滕州市新华玻璃有限公司</t>
  </si>
  <si>
    <t>宋丙洪</t>
    <phoneticPr fontId="4" type="noConversion"/>
  </si>
  <si>
    <t>3704211949****5631</t>
  </si>
  <si>
    <t>李方荣</t>
    <phoneticPr fontId="4" type="noConversion"/>
  </si>
  <si>
    <t>3704211948****5642</t>
  </si>
  <si>
    <t>张汪镇葛村</t>
  </si>
  <si>
    <t>葛村</t>
    <phoneticPr fontId="4" type="noConversion"/>
  </si>
  <si>
    <t>宋振榜</t>
    <phoneticPr fontId="4" type="noConversion"/>
  </si>
  <si>
    <t>3704811996****5651</t>
  </si>
  <si>
    <t>宋芳茹</t>
    <phoneticPr fontId="4" type="noConversion"/>
  </si>
  <si>
    <t>3704812000****5646</t>
  </si>
  <si>
    <t>朱永江</t>
    <phoneticPr fontId="4" type="noConversion"/>
  </si>
  <si>
    <t>3704811981****2255</t>
  </si>
  <si>
    <t>朱思存（去世）</t>
    <phoneticPr fontId="4" type="noConversion"/>
  </si>
  <si>
    <t>3704211948****2214</t>
  </si>
  <si>
    <t>陈正凤（去世）</t>
    <phoneticPr fontId="4" type="noConversion"/>
  </si>
  <si>
    <t>3704211947****2220</t>
  </si>
  <si>
    <t>姜屯镇大朱楼村</t>
  </si>
  <si>
    <t>大朱楼村</t>
    <phoneticPr fontId="4" type="noConversion"/>
  </si>
  <si>
    <t>杨文霞</t>
    <phoneticPr fontId="4" type="noConversion"/>
  </si>
  <si>
    <t>3704811979****2249</t>
  </si>
  <si>
    <t>朱钦举</t>
    <phoneticPr fontId="4" type="noConversion"/>
  </si>
  <si>
    <t>解永</t>
    <phoneticPr fontId="4" type="noConversion"/>
  </si>
  <si>
    <t>3704811982****7013</t>
  </si>
  <si>
    <t>解德成（去世）</t>
    <phoneticPr fontId="4" type="noConversion"/>
  </si>
  <si>
    <t>3704211952****7054</t>
  </si>
  <si>
    <t>3704211953****7029</t>
  </si>
  <si>
    <t>羊庄镇蒋杭村</t>
  </si>
  <si>
    <t>蒋杭村</t>
    <phoneticPr fontId="4" type="noConversion"/>
  </si>
  <si>
    <t>梁来凤</t>
    <phoneticPr fontId="4" type="noConversion"/>
  </si>
  <si>
    <t>3704811980****7042</t>
  </si>
  <si>
    <t>梁开君</t>
    <phoneticPr fontId="4" type="noConversion"/>
  </si>
  <si>
    <t>3704211951****7014</t>
  </si>
  <si>
    <t>王成菊</t>
    <phoneticPr fontId="4" type="noConversion"/>
  </si>
  <si>
    <t>3704211952****7027</t>
  </si>
  <si>
    <t>解宗奇</t>
    <phoneticPr fontId="4" type="noConversion"/>
  </si>
  <si>
    <t>3704812007****7036</t>
  </si>
  <si>
    <t>解小淘</t>
    <phoneticPr fontId="4" type="noConversion"/>
  </si>
  <si>
    <t>3704812013****7024</t>
  </si>
  <si>
    <t>苗浩</t>
    <phoneticPr fontId="4" type="noConversion"/>
  </si>
  <si>
    <t>3704811982****6754</t>
  </si>
  <si>
    <t>滕州市怡尔特商贸有限公司</t>
  </si>
  <si>
    <t>苗开春</t>
    <phoneticPr fontId="4" type="noConversion"/>
  </si>
  <si>
    <t>3704211957****6738</t>
  </si>
  <si>
    <t>朱家美</t>
    <phoneticPr fontId="4" type="noConversion"/>
  </si>
  <si>
    <t>3704211955****6741</t>
  </si>
  <si>
    <t>尖山村</t>
    <phoneticPr fontId="4" type="noConversion"/>
  </si>
  <si>
    <t>马海艳</t>
    <phoneticPr fontId="4" type="noConversion"/>
  </si>
  <si>
    <t>3704811982****6725</t>
  </si>
  <si>
    <t>马井传</t>
    <phoneticPr fontId="4" type="noConversion"/>
  </si>
  <si>
    <t>3704211954****6716</t>
  </si>
  <si>
    <t>雷广英</t>
    <phoneticPr fontId="4" type="noConversion"/>
  </si>
  <si>
    <t>3704811962****6801</t>
  </si>
  <si>
    <t>苗馨月</t>
    <phoneticPr fontId="4" type="noConversion"/>
  </si>
  <si>
    <t>3704812005****6743</t>
  </si>
  <si>
    <t>苗津硕</t>
    <phoneticPr fontId="4" type="noConversion"/>
  </si>
  <si>
    <t>3704812015****6712</t>
  </si>
  <si>
    <t>李昭景</t>
    <phoneticPr fontId="4" type="noConversion"/>
  </si>
  <si>
    <t>3704211966****6428</t>
  </si>
  <si>
    <t>李成友</t>
    <phoneticPr fontId="4" type="noConversion"/>
  </si>
  <si>
    <t>刘宗英</t>
    <phoneticPr fontId="4" type="noConversion"/>
  </si>
  <si>
    <t>后掌大</t>
    <phoneticPr fontId="4" type="noConversion"/>
  </si>
  <si>
    <t>女婿刘敬恩承租公租房安康花园，建筑面积72.68平米，6人，人均面积12.11平米</t>
    <phoneticPr fontId="4" type="noConversion"/>
  </si>
  <si>
    <t>任成元</t>
    <phoneticPr fontId="4" type="noConversion"/>
  </si>
  <si>
    <t>3704211966****6016</t>
  </si>
  <si>
    <t>任伪祥</t>
    <phoneticPr fontId="4" type="noConversion"/>
  </si>
  <si>
    <t>杨成娥（去世）</t>
    <phoneticPr fontId="4" type="noConversion"/>
  </si>
  <si>
    <t>3704211927****6027</t>
  </si>
  <si>
    <t>任祥民</t>
    <phoneticPr fontId="4" type="noConversion"/>
  </si>
  <si>
    <t>3704811992****6013</t>
  </si>
  <si>
    <t>任茜霖</t>
    <phoneticPr fontId="4" type="noConversion"/>
  </si>
  <si>
    <t>3704811991****6021</t>
  </si>
  <si>
    <t>刘敬恩</t>
    <phoneticPr fontId="4" type="noConversion"/>
  </si>
  <si>
    <t>刘斌斌</t>
    <phoneticPr fontId="4" type="noConversion"/>
  </si>
  <si>
    <t>3704811989****6454</t>
  </si>
  <si>
    <t>魏延县</t>
    <phoneticPr fontId="4" type="noConversion"/>
  </si>
  <si>
    <t>3704211974****6015</t>
  </si>
  <si>
    <t>魏振田</t>
    <phoneticPr fontId="4" type="noConversion"/>
  </si>
  <si>
    <t>3704211936****6018</t>
  </si>
  <si>
    <t>时付兰</t>
    <phoneticPr fontId="4" type="noConversion"/>
  </si>
  <si>
    <t>官桥镇西王庄</t>
  </si>
  <si>
    <t>西王庄</t>
    <phoneticPr fontId="4" type="noConversion"/>
  </si>
  <si>
    <t>王德花</t>
    <phoneticPr fontId="4" type="noConversion"/>
  </si>
  <si>
    <t>3704211974****608X</t>
  </si>
  <si>
    <t>经营理发店</t>
  </si>
  <si>
    <t>王培法</t>
    <phoneticPr fontId="4" type="noConversion"/>
  </si>
  <si>
    <t>陈修峦</t>
    <phoneticPr fontId="4" type="noConversion"/>
  </si>
  <si>
    <t>3704211948****6028</t>
  </si>
  <si>
    <t>魏华</t>
    <phoneticPr fontId="4" type="noConversion"/>
  </si>
  <si>
    <t>3704811996****6056</t>
  </si>
  <si>
    <t>夏进乾</t>
    <phoneticPr fontId="4" type="noConversion"/>
  </si>
  <si>
    <t>3704811987****5613</t>
  </si>
  <si>
    <t>夏尚领</t>
    <phoneticPr fontId="4" type="noConversion"/>
  </si>
  <si>
    <t>3704211966****5613</t>
  </si>
  <si>
    <t>宋兆风</t>
    <phoneticPr fontId="4" type="noConversion"/>
  </si>
  <si>
    <t>3704211962****5683</t>
  </si>
  <si>
    <t>张汪镇夏楼村</t>
  </si>
  <si>
    <t>夏楼村</t>
    <phoneticPr fontId="4" type="noConversion"/>
  </si>
  <si>
    <t>张开民租住公租房大同天下，71.25平方，总人口10人，人均7.13</t>
    <phoneticPr fontId="4" type="noConversion"/>
  </si>
  <si>
    <t>张阳</t>
    <phoneticPr fontId="4" type="noConversion"/>
  </si>
  <si>
    <t>3704811987****5645</t>
  </si>
  <si>
    <t>张开民</t>
    <phoneticPr fontId="4" type="noConversion"/>
  </si>
  <si>
    <t>3704211968****6077</t>
  </si>
  <si>
    <t>郭夫云</t>
    <phoneticPr fontId="4" type="noConversion"/>
  </si>
  <si>
    <t>3704211964****5703</t>
  </si>
  <si>
    <t>夏瑞婕</t>
    <phoneticPr fontId="4" type="noConversion"/>
  </si>
  <si>
    <t>3704812009****562X</t>
  </si>
  <si>
    <t>夏子恩</t>
    <phoneticPr fontId="4" type="noConversion"/>
  </si>
  <si>
    <t>3704812013****5638</t>
  </si>
  <si>
    <t>张洪成</t>
    <phoneticPr fontId="4" type="noConversion"/>
  </si>
  <si>
    <t>3704811979****7719</t>
  </si>
  <si>
    <t>张玉胜（去世）</t>
    <phoneticPr fontId="4" type="noConversion"/>
  </si>
  <si>
    <t>3704211942****7733</t>
  </si>
  <si>
    <t>张清荣</t>
    <phoneticPr fontId="4" type="noConversion"/>
  </si>
  <si>
    <t>3704211946****7726</t>
  </si>
  <si>
    <t>东郭镇岭头村</t>
  </si>
  <si>
    <t>岭头村</t>
    <phoneticPr fontId="4" type="noConversion"/>
  </si>
  <si>
    <t>商庆岭</t>
    <phoneticPr fontId="4" type="noConversion"/>
  </si>
  <si>
    <t>3704211971****2266</t>
  </si>
  <si>
    <t>商宗和（去世）</t>
    <phoneticPr fontId="4" type="noConversion"/>
  </si>
  <si>
    <t>3704211935****2217</t>
  </si>
  <si>
    <t>商徐氏</t>
    <phoneticPr fontId="4" type="noConversion"/>
  </si>
  <si>
    <t>张越</t>
    <phoneticPr fontId="4" type="noConversion"/>
  </si>
  <si>
    <t>3704812004****7729</t>
  </si>
  <si>
    <t>黄孝场</t>
    <phoneticPr fontId="4" type="noConversion"/>
  </si>
  <si>
    <t>3704811987****6076</t>
  </si>
  <si>
    <t>黄士勤</t>
    <phoneticPr fontId="4" type="noConversion"/>
  </si>
  <si>
    <t>3704211958****6036</t>
  </si>
  <si>
    <t>石利花</t>
    <phoneticPr fontId="4" type="noConversion"/>
  </si>
  <si>
    <t>3704811958****6420</t>
  </si>
  <si>
    <t>租住柴胡店镇沙岗村</t>
    <phoneticPr fontId="4" type="noConversion"/>
  </si>
  <si>
    <t>沙岗</t>
  </si>
  <si>
    <t>张岩</t>
    <phoneticPr fontId="4" type="noConversion"/>
  </si>
  <si>
    <t>张严</t>
    <phoneticPr fontId="4" type="noConversion"/>
  </si>
  <si>
    <t>3704031984****1445</t>
  </si>
  <si>
    <t>张永凯</t>
    <phoneticPr fontId="4" type="noConversion"/>
  </si>
  <si>
    <t>齐玉兰</t>
    <phoneticPr fontId="4" type="noConversion"/>
  </si>
  <si>
    <t>3704031955****1427</t>
  </si>
  <si>
    <t>黄兴皓</t>
    <phoneticPr fontId="4" type="noConversion"/>
  </si>
  <si>
    <t>黄星皓</t>
    <phoneticPr fontId="4" type="noConversion"/>
  </si>
  <si>
    <t>3704812013****6413</t>
  </si>
  <si>
    <t>李桂付</t>
    <phoneticPr fontId="4" type="noConversion"/>
  </si>
  <si>
    <t>3704211971****4652</t>
  </si>
  <si>
    <t>李庆银</t>
    <phoneticPr fontId="4" type="noConversion"/>
  </si>
  <si>
    <t>3704211941****4631</t>
  </si>
  <si>
    <t>肖洪花</t>
    <phoneticPr fontId="4" type="noConversion"/>
  </si>
  <si>
    <t>3704211946****4625</t>
  </si>
  <si>
    <t>鲍沟镇姜店村</t>
  </si>
  <si>
    <t>姜店村</t>
    <phoneticPr fontId="4" type="noConversion"/>
  </si>
  <si>
    <t>孙长娥</t>
    <phoneticPr fontId="4" type="noConversion"/>
  </si>
  <si>
    <t>3704211969****4703</t>
  </si>
  <si>
    <t>孙桂香（去世）</t>
    <phoneticPr fontId="4" type="noConversion"/>
  </si>
  <si>
    <t>3704211933****4630</t>
  </si>
  <si>
    <t>孙马氏</t>
    <phoneticPr fontId="4" type="noConversion"/>
  </si>
  <si>
    <t>3704211933****4667</t>
  </si>
  <si>
    <t>李佳凯</t>
    <phoneticPr fontId="4" type="noConversion"/>
  </si>
  <si>
    <t>李加安</t>
    <phoneticPr fontId="4" type="noConversion"/>
  </si>
  <si>
    <t>3704811992****4678</t>
  </si>
  <si>
    <t>秦延斌</t>
    <phoneticPr fontId="4" type="noConversion"/>
  </si>
  <si>
    <t>3704811973****3230</t>
  </si>
  <si>
    <t>秦真盈（去世）</t>
    <phoneticPr fontId="4" type="noConversion"/>
  </si>
  <si>
    <t>3704211946****3233</t>
  </si>
  <si>
    <t>陈保菊</t>
    <phoneticPr fontId="4" type="noConversion"/>
  </si>
  <si>
    <t>3704211947****3223</t>
  </si>
  <si>
    <t>滨湖镇中迭湖村</t>
  </si>
  <si>
    <t>中迭湖村</t>
  </si>
  <si>
    <t>邵士英</t>
    <phoneticPr fontId="4" type="noConversion"/>
  </si>
  <si>
    <t>3704811972****3266</t>
  </si>
  <si>
    <t>邵理臣</t>
    <phoneticPr fontId="4" type="noConversion"/>
  </si>
  <si>
    <t>3704211945****3219</t>
  </si>
  <si>
    <t>李成兰</t>
    <phoneticPr fontId="4" type="noConversion"/>
  </si>
  <si>
    <t>3704811948****3242</t>
  </si>
  <si>
    <t>秦轲</t>
    <phoneticPr fontId="4" type="noConversion"/>
  </si>
  <si>
    <t>秦绪祚</t>
    <phoneticPr fontId="4" type="noConversion"/>
  </si>
  <si>
    <t>3704811999****3215</t>
  </si>
  <si>
    <t>任衍晴</t>
    <phoneticPr fontId="4" type="noConversion"/>
  </si>
  <si>
    <t>3704811984****6040</t>
  </si>
  <si>
    <t>任泽满</t>
    <phoneticPr fontId="4" type="noConversion"/>
  </si>
  <si>
    <t>3704211961****6039</t>
  </si>
  <si>
    <t>孙井菊</t>
    <phoneticPr fontId="4" type="noConversion"/>
  </si>
  <si>
    <t>3704811963****6085</t>
  </si>
  <si>
    <t>朱思攀</t>
    <phoneticPr fontId="4" type="noConversion"/>
  </si>
  <si>
    <t>3704811988****6016</t>
  </si>
  <si>
    <t>朱广岳</t>
    <phoneticPr fontId="4" type="noConversion"/>
  </si>
  <si>
    <t>3704211948****6012</t>
  </si>
  <si>
    <t>徐成兰</t>
    <phoneticPr fontId="4" type="noConversion"/>
  </si>
  <si>
    <t>3704211956****6047</t>
  </si>
  <si>
    <t>朱淑涵</t>
    <phoneticPr fontId="4" type="noConversion"/>
  </si>
  <si>
    <t>3704812011****6022</t>
  </si>
  <si>
    <t>甘晓东</t>
    <phoneticPr fontId="4" type="noConversion"/>
  </si>
  <si>
    <t>3704811972****2979</t>
  </si>
  <si>
    <t>甘志灿</t>
    <phoneticPr fontId="4" type="noConversion"/>
  </si>
  <si>
    <t>3704211950****2934</t>
  </si>
  <si>
    <t>王爱云</t>
    <phoneticPr fontId="4" type="noConversion"/>
  </si>
  <si>
    <t>大坞镇大刘庄东村</t>
  </si>
  <si>
    <t>张会云</t>
    <phoneticPr fontId="4" type="noConversion"/>
  </si>
  <si>
    <t>3704211973****2943</t>
  </si>
  <si>
    <t>张心苓</t>
    <phoneticPr fontId="4" type="noConversion"/>
  </si>
  <si>
    <t>3704211936****2972</t>
  </si>
  <si>
    <t>孟庆荣</t>
    <phoneticPr fontId="4" type="noConversion"/>
  </si>
  <si>
    <t>3704211939****2922</t>
  </si>
  <si>
    <t>甘亚宁</t>
    <phoneticPr fontId="4" type="noConversion"/>
  </si>
  <si>
    <t>3704811999****2922</t>
  </si>
  <si>
    <t>甘瀛灏</t>
    <phoneticPr fontId="4" type="noConversion"/>
  </si>
  <si>
    <t>甘瑞宁</t>
    <phoneticPr fontId="4" type="noConversion"/>
  </si>
  <si>
    <t>3704812004****2610</t>
  </si>
  <si>
    <t>唐有利</t>
    <phoneticPr fontId="4" type="noConversion"/>
  </si>
  <si>
    <t>3704211968****4255</t>
  </si>
  <si>
    <t>柴里煤矿物业有限公司</t>
  </si>
  <si>
    <t>唐建国</t>
    <phoneticPr fontId="4" type="noConversion"/>
  </si>
  <si>
    <t>3704211937****4216</t>
  </si>
  <si>
    <t>栗福珍（去世）</t>
    <phoneticPr fontId="4" type="noConversion"/>
  </si>
  <si>
    <t>3704211941****4227</t>
  </si>
  <si>
    <t>西岗镇柴里矿生活区富馨小区43-2-12</t>
    <phoneticPr fontId="4" type="noConversion"/>
  </si>
  <si>
    <t>西岗镇本级</t>
  </si>
  <si>
    <t>唐若男</t>
    <phoneticPr fontId="4" type="noConversion"/>
  </si>
  <si>
    <t>3704061993****2288</t>
  </si>
  <si>
    <t>唐迎迎</t>
    <phoneticPr fontId="4" type="noConversion"/>
  </si>
  <si>
    <t>3704061993****2261</t>
  </si>
  <si>
    <t>李祥华</t>
    <phoneticPr fontId="4" type="noConversion"/>
  </si>
  <si>
    <t>3708261980****3246</t>
  </si>
  <si>
    <t>李成斗</t>
    <phoneticPr fontId="4" type="noConversion"/>
  </si>
  <si>
    <t>3708261952****321X</t>
  </si>
  <si>
    <t>朱长连</t>
    <phoneticPr fontId="4" type="noConversion"/>
  </si>
  <si>
    <t>3708261954****322X</t>
  </si>
  <si>
    <t>朱司岭</t>
    <phoneticPr fontId="4" type="noConversion"/>
  </si>
  <si>
    <t>3704811977****6030</t>
  </si>
  <si>
    <t>朱广枝</t>
    <phoneticPr fontId="4" type="noConversion"/>
  </si>
  <si>
    <t>3704211940****6038</t>
  </si>
  <si>
    <t>芦金英</t>
    <phoneticPr fontId="4" type="noConversion"/>
  </si>
  <si>
    <t>3704211943****6025</t>
  </si>
  <si>
    <t>朱文晶</t>
    <phoneticPr fontId="4" type="noConversion"/>
  </si>
  <si>
    <t>朱文博</t>
    <phoneticPr fontId="4" type="noConversion"/>
  </si>
  <si>
    <t>3704812012****603X</t>
  </si>
  <si>
    <t>马文涛</t>
    <phoneticPr fontId="4" type="noConversion"/>
  </si>
  <si>
    <t>3704811984****3516</t>
  </si>
  <si>
    <t>马士甫</t>
    <phoneticPr fontId="4" type="noConversion"/>
  </si>
  <si>
    <t>3704211961****3554</t>
  </si>
  <si>
    <t>秦加花</t>
    <phoneticPr fontId="4" type="noConversion"/>
  </si>
  <si>
    <t>租住滨湖镇南徐楼村</t>
    <phoneticPr fontId="4" type="noConversion"/>
  </si>
  <si>
    <t>刘玉环</t>
    <phoneticPr fontId="4" type="noConversion"/>
  </si>
  <si>
    <t>3704811984****3268</t>
  </si>
  <si>
    <t>刘宗生</t>
    <phoneticPr fontId="4" type="noConversion"/>
  </si>
  <si>
    <t>3704211953****3233</t>
  </si>
  <si>
    <t>刘贤叶</t>
    <phoneticPr fontId="4" type="noConversion"/>
  </si>
  <si>
    <t>3704811963****326X</t>
  </si>
  <si>
    <t>马硕阳</t>
    <phoneticPr fontId="4" type="noConversion"/>
  </si>
  <si>
    <t>3704812007****3213</t>
  </si>
  <si>
    <t>曹伟</t>
    <phoneticPr fontId="4" type="noConversion"/>
  </si>
  <si>
    <t>曹宗伟</t>
    <phoneticPr fontId="4" type="noConversion"/>
  </si>
  <si>
    <t>3704811973****5054</t>
  </si>
  <si>
    <t>曹登全（去世）</t>
    <phoneticPr fontId="4" type="noConversion"/>
  </si>
  <si>
    <t>3704211930****5019</t>
  </si>
  <si>
    <t>张秀云（去世）</t>
    <phoneticPr fontId="4" type="noConversion"/>
  </si>
  <si>
    <t>3704211939****5027</t>
  </si>
  <si>
    <t>洪绪镇大巩庄村</t>
  </si>
  <si>
    <t>大巩庄村</t>
  </si>
  <si>
    <t>张爱萍</t>
    <phoneticPr fontId="4" type="noConversion"/>
  </si>
  <si>
    <t>3704211971****532X</t>
  </si>
  <si>
    <t>张连泽</t>
    <phoneticPr fontId="4" type="noConversion"/>
  </si>
  <si>
    <t>3704211948****5354</t>
  </si>
  <si>
    <t>程传玲</t>
    <phoneticPr fontId="4" type="noConversion"/>
  </si>
  <si>
    <t>3704211948****5320</t>
  </si>
  <si>
    <t>曹慧敏</t>
    <phoneticPr fontId="4" type="noConversion"/>
  </si>
  <si>
    <t>3704811998****5024</t>
  </si>
  <si>
    <t>曹轩铭</t>
    <phoneticPr fontId="4" type="noConversion"/>
  </si>
  <si>
    <t>3704812006****5011</t>
  </si>
  <si>
    <t>王修同</t>
    <phoneticPr fontId="4" type="noConversion"/>
  </si>
  <si>
    <t>3704811966****6038</t>
  </si>
  <si>
    <t>王金长</t>
    <phoneticPr fontId="4" type="noConversion"/>
  </si>
  <si>
    <t>朱恒苓</t>
    <phoneticPr fontId="4" type="noConversion"/>
  </si>
  <si>
    <t>3704211948****6048</t>
  </si>
  <si>
    <t>3704811963****6122</t>
  </si>
  <si>
    <t>张历会</t>
    <phoneticPr fontId="4" type="noConversion"/>
  </si>
  <si>
    <t>3704211941****601X</t>
  </si>
  <si>
    <t>黄敬秀</t>
    <phoneticPr fontId="4" type="noConversion"/>
  </si>
  <si>
    <t>3704211942****6022</t>
  </si>
  <si>
    <t>王淑敏</t>
    <phoneticPr fontId="4" type="noConversion"/>
  </si>
  <si>
    <t>王睛睛</t>
    <phoneticPr fontId="4" type="noConversion"/>
  </si>
  <si>
    <t>3704811988****6047</t>
  </si>
  <si>
    <t>王传浩</t>
    <phoneticPr fontId="4" type="noConversion"/>
  </si>
  <si>
    <t>王玉龙</t>
    <phoneticPr fontId="4" type="noConversion"/>
  </si>
  <si>
    <t>3704811996****6032</t>
  </si>
  <si>
    <t>孙卓云</t>
    <phoneticPr fontId="4" type="noConversion"/>
  </si>
  <si>
    <t>3704811984****3599</t>
  </si>
  <si>
    <t>枣庄市瀚华贸易有限公司</t>
  </si>
  <si>
    <t>孙延顶</t>
    <phoneticPr fontId="4" type="noConversion"/>
  </si>
  <si>
    <t>3704211955****3235</t>
  </si>
  <si>
    <t>韩如兰</t>
    <phoneticPr fontId="4" type="noConversion"/>
  </si>
  <si>
    <t>3704211960****3222</t>
  </si>
  <si>
    <t>滨湖镇奎子西村</t>
  </si>
  <si>
    <t>奎子西村</t>
  </si>
  <si>
    <t>江庆超</t>
    <phoneticPr fontId="4" type="noConversion"/>
  </si>
  <si>
    <t>3704811983****7525</t>
  </si>
  <si>
    <t>江永珠</t>
    <phoneticPr fontId="4" type="noConversion"/>
  </si>
  <si>
    <t>3704211955****7414</t>
  </si>
  <si>
    <t>王凤芹</t>
    <phoneticPr fontId="4" type="noConversion"/>
  </si>
  <si>
    <t>3704211954****744X</t>
  </si>
  <si>
    <t>孙璨</t>
    <phoneticPr fontId="4" type="noConversion"/>
  </si>
  <si>
    <t>3704812006****3228</t>
  </si>
  <si>
    <t>孙恩临</t>
    <phoneticPr fontId="4" type="noConversion"/>
  </si>
  <si>
    <t>3704812013****3219</t>
  </si>
  <si>
    <t>蒋静发</t>
    <phoneticPr fontId="4" type="noConversion"/>
  </si>
  <si>
    <t>3704811990****4714</t>
  </si>
  <si>
    <t>蒋宝民</t>
    <phoneticPr fontId="4" type="noConversion"/>
  </si>
  <si>
    <t>3704211965****4636</t>
  </si>
  <si>
    <t>杨成霞</t>
    <phoneticPr fontId="4" type="noConversion"/>
  </si>
  <si>
    <t>3704811970****4761</t>
  </si>
  <si>
    <t>陈振娇</t>
    <phoneticPr fontId="4" type="noConversion"/>
  </si>
  <si>
    <t>3704811985****3842</t>
  </si>
  <si>
    <t>滕州市龙泉振娇地毯</t>
  </si>
  <si>
    <t>陈贞生</t>
    <phoneticPr fontId="4" type="noConversion"/>
  </si>
  <si>
    <t>3704211956****3896</t>
  </si>
  <si>
    <t>黄道花</t>
    <phoneticPr fontId="4" type="noConversion"/>
  </si>
  <si>
    <t>3704211958****3862</t>
  </si>
  <si>
    <t>蒋东君</t>
    <phoneticPr fontId="4" type="noConversion"/>
  </si>
  <si>
    <t>3704812010****4644</t>
  </si>
  <si>
    <t>蒋东辰</t>
    <phoneticPr fontId="4" type="noConversion"/>
  </si>
  <si>
    <t>3704812012****463X</t>
  </si>
  <si>
    <t>甘海洋</t>
    <phoneticPr fontId="4" type="noConversion"/>
  </si>
  <si>
    <t>3704811980****2919</t>
  </si>
  <si>
    <t>甘志胜</t>
    <phoneticPr fontId="4" type="noConversion"/>
  </si>
  <si>
    <t>3704211949****293X</t>
  </si>
  <si>
    <t>王兆英</t>
    <phoneticPr fontId="4" type="noConversion"/>
  </si>
  <si>
    <t>母亲</t>
    <phoneticPr fontId="4" type="noConversion"/>
  </si>
  <si>
    <t>3704211951****2920</t>
  </si>
  <si>
    <t>王利群</t>
    <phoneticPr fontId="4" type="noConversion"/>
  </si>
  <si>
    <t>3704811985****353X</t>
  </si>
  <si>
    <t>王昆玉</t>
    <phoneticPr fontId="4" type="noConversion"/>
  </si>
  <si>
    <t>孙淑艳</t>
    <phoneticPr fontId="4" type="noConversion"/>
  </si>
  <si>
    <t>滨湖镇西辛安村</t>
  </si>
  <si>
    <t>西辛安村</t>
  </si>
  <si>
    <t>孟祥芹</t>
    <phoneticPr fontId="4" type="noConversion"/>
  </si>
  <si>
    <t>3708261986****4629</t>
  </si>
  <si>
    <t>孟凡俊</t>
    <phoneticPr fontId="4" type="noConversion"/>
  </si>
  <si>
    <t>3708261956****4637</t>
  </si>
  <si>
    <t>陈玉莲</t>
    <phoneticPr fontId="4" type="noConversion"/>
  </si>
  <si>
    <t>3708261957****4721</t>
  </si>
  <si>
    <t>王烯然</t>
    <phoneticPr fontId="4" type="noConversion"/>
  </si>
  <si>
    <t>3704812010****3235</t>
  </si>
  <si>
    <t>满磊磊</t>
    <phoneticPr fontId="4" type="noConversion"/>
  </si>
  <si>
    <t>3704811982****4251</t>
  </si>
  <si>
    <t>费敬焕</t>
    <phoneticPr fontId="4" type="noConversion"/>
  </si>
  <si>
    <t>3704811981****4244</t>
  </si>
  <si>
    <t>费玉谧</t>
    <phoneticPr fontId="4" type="noConversion"/>
  </si>
  <si>
    <t>3704811954****4218</t>
  </si>
  <si>
    <t>龙后兰</t>
    <phoneticPr fontId="4" type="noConversion"/>
  </si>
  <si>
    <t>3704211953****4227</t>
  </si>
  <si>
    <t>满孝森</t>
    <phoneticPr fontId="4" type="noConversion"/>
  </si>
  <si>
    <t>3704812005****4216</t>
  </si>
  <si>
    <t>满孝晶</t>
    <phoneticPr fontId="4" type="noConversion"/>
  </si>
  <si>
    <t>3704812005****4224</t>
  </si>
  <si>
    <t>苑茂英</t>
    <phoneticPr fontId="4" type="noConversion"/>
  </si>
  <si>
    <t>3704211968****6721</t>
  </si>
  <si>
    <t>苑长启</t>
    <phoneticPr fontId="4" type="noConversion"/>
  </si>
  <si>
    <t>3704211936****6718</t>
  </si>
  <si>
    <t>张守兰</t>
    <phoneticPr fontId="4" type="noConversion"/>
  </si>
  <si>
    <t>3704211942****6720</t>
  </si>
  <si>
    <t>韩成艳</t>
    <phoneticPr fontId="4" type="noConversion"/>
  </si>
  <si>
    <t>韩广迎</t>
    <phoneticPr fontId="4" type="noConversion"/>
  </si>
  <si>
    <t>3704211933****6717</t>
  </si>
  <si>
    <t>王子英</t>
    <phoneticPr fontId="4" type="noConversion"/>
  </si>
  <si>
    <t>3704211938****6721</t>
  </si>
  <si>
    <t>韩霞</t>
    <phoneticPr fontId="4" type="noConversion"/>
  </si>
  <si>
    <t>3704811987****6763</t>
  </si>
  <si>
    <t>韩英</t>
    <phoneticPr fontId="4" type="noConversion"/>
  </si>
  <si>
    <t>3704811988****6801</t>
  </si>
  <si>
    <t>韩征</t>
    <phoneticPr fontId="4" type="noConversion"/>
  </si>
  <si>
    <t>3704811990****6793</t>
  </si>
  <si>
    <t>李宁</t>
    <phoneticPr fontId="4" type="noConversion"/>
  </si>
  <si>
    <t>3704811988****2617</t>
  </si>
  <si>
    <t>李兴海</t>
    <phoneticPr fontId="4" type="noConversion"/>
  </si>
  <si>
    <t>李兴河</t>
    <phoneticPr fontId="4" type="noConversion"/>
  </si>
  <si>
    <t>3704211967****2616</t>
  </si>
  <si>
    <t>朱洪兰（去世)</t>
    <phoneticPr fontId="4" type="noConversion"/>
  </si>
  <si>
    <t>3704211966****2641</t>
  </si>
  <si>
    <t>大坞镇西韩庄西村</t>
  </si>
  <si>
    <t>西韩庄西村</t>
  </si>
  <si>
    <t>张令芝</t>
    <phoneticPr fontId="4" type="noConversion"/>
  </si>
  <si>
    <t>3704811989****1842</t>
  </si>
  <si>
    <t>张显其</t>
    <phoneticPr fontId="4" type="noConversion"/>
  </si>
  <si>
    <t>3704211957****1818</t>
  </si>
  <si>
    <t>赵曰娥</t>
    <phoneticPr fontId="4" type="noConversion"/>
  </si>
  <si>
    <t>李沈</t>
    <phoneticPr fontId="4" type="noConversion"/>
  </si>
  <si>
    <t>3704812010****2693</t>
  </si>
  <si>
    <t>李希媛</t>
    <phoneticPr fontId="4" type="noConversion"/>
  </si>
  <si>
    <t>3704812015****2648</t>
  </si>
  <si>
    <t>潘会芝</t>
    <phoneticPr fontId="4" type="noConversion"/>
  </si>
  <si>
    <t>3704811978****3827</t>
  </si>
  <si>
    <t>潘兴岭</t>
    <phoneticPr fontId="4" type="noConversion"/>
  </si>
  <si>
    <t>3704211950****3819</t>
  </si>
  <si>
    <t>牛家兰</t>
    <phoneticPr fontId="4" type="noConversion"/>
  </si>
  <si>
    <t>3704211947****3846</t>
  </si>
  <si>
    <t>级索镇北杨楼村</t>
  </si>
  <si>
    <t>杨永</t>
    <phoneticPr fontId="4" type="noConversion"/>
  </si>
  <si>
    <t>3704811979****3874</t>
  </si>
  <si>
    <t>杨列中</t>
    <phoneticPr fontId="4" type="noConversion"/>
  </si>
  <si>
    <t>3704211955****3815</t>
  </si>
  <si>
    <t>刘贵芝（去世）</t>
    <phoneticPr fontId="4" type="noConversion"/>
  </si>
  <si>
    <t>3704211955****3888</t>
  </si>
  <si>
    <t>杨晶涵</t>
    <phoneticPr fontId="4" type="noConversion"/>
  </si>
  <si>
    <t>杨鑫鑫</t>
    <phoneticPr fontId="4" type="noConversion"/>
  </si>
  <si>
    <t>3704812002****382X</t>
  </si>
  <si>
    <t>杨卿荃</t>
    <phoneticPr fontId="4" type="noConversion"/>
  </si>
  <si>
    <t>3704812012****3862</t>
  </si>
  <si>
    <t>周峰</t>
    <phoneticPr fontId="4" type="noConversion"/>
  </si>
  <si>
    <t>3704811990****431X</t>
  </si>
  <si>
    <t>滕州市博润商贸有限公司</t>
  </si>
  <si>
    <t>周士敏</t>
    <phoneticPr fontId="4" type="noConversion"/>
  </si>
  <si>
    <t>3704211949****4232</t>
  </si>
  <si>
    <t>5111271964****3066</t>
  </si>
  <si>
    <t>租住三里河</t>
    <phoneticPr fontId="4" type="noConversion"/>
  </si>
  <si>
    <t>半阁村</t>
  </si>
  <si>
    <t>刘广青</t>
    <phoneticPr fontId="4" type="noConversion"/>
  </si>
  <si>
    <t>刘广春</t>
    <phoneticPr fontId="4" type="noConversion"/>
  </si>
  <si>
    <t>刘宪峰</t>
    <phoneticPr fontId="4" type="noConversion"/>
  </si>
  <si>
    <t>3704211963****7717</t>
  </si>
  <si>
    <t>赵常兰</t>
    <phoneticPr fontId="4" type="noConversion"/>
  </si>
  <si>
    <t>3704811961****7743</t>
  </si>
  <si>
    <t>周梦贞</t>
    <phoneticPr fontId="4" type="noConversion"/>
  </si>
  <si>
    <t>周中亚</t>
    <phoneticPr fontId="4" type="noConversion"/>
  </si>
  <si>
    <t>3704812010****4239</t>
  </si>
  <si>
    <t>周爱国</t>
    <phoneticPr fontId="4" type="noConversion"/>
  </si>
  <si>
    <t>3704811973****3597</t>
  </si>
  <si>
    <t>周长庚</t>
    <phoneticPr fontId="4" type="noConversion"/>
  </si>
  <si>
    <t>3704211946****3532</t>
  </si>
  <si>
    <t>刘家兰（去世）</t>
    <phoneticPr fontId="4" type="noConversion"/>
  </si>
  <si>
    <t>3704211948****3526</t>
  </si>
  <si>
    <t>滨湖镇严村</t>
  </si>
  <si>
    <t>李继荣</t>
    <phoneticPr fontId="4" type="noConversion"/>
  </si>
  <si>
    <t>3708261976****4625</t>
  </si>
  <si>
    <t>李书胜</t>
    <phoneticPr fontId="4" type="noConversion"/>
  </si>
  <si>
    <t>3708261949****4610</t>
  </si>
  <si>
    <t>赵洪兰</t>
    <phoneticPr fontId="4" type="noConversion"/>
  </si>
  <si>
    <t>3708261951****4629</t>
  </si>
  <si>
    <t>周文丽</t>
    <phoneticPr fontId="4" type="noConversion"/>
  </si>
  <si>
    <t>3704812000****3529</t>
  </si>
  <si>
    <t>周贝贝</t>
    <phoneticPr fontId="4" type="noConversion"/>
  </si>
  <si>
    <t>3704812003****3243</t>
  </si>
  <si>
    <t>周洋</t>
    <phoneticPr fontId="4" type="noConversion"/>
  </si>
  <si>
    <t>3704812011****323X</t>
  </si>
  <si>
    <t>3704811989****6451</t>
  </si>
  <si>
    <t>刘广平</t>
    <phoneticPr fontId="4" type="noConversion"/>
  </si>
  <si>
    <t>3704211961****6414</t>
  </si>
  <si>
    <t>闫广荣</t>
    <phoneticPr fontId="4" type="noConversion"/>
  </si>
  <si>
    <t>3704211962****6426</t>
  </si>
  <si>
    <t>柴胡店镇后大官</t>
  </si>
  <si>
    <t>后大官</t>
  </si>
  <si>
    <t>高明明</t>
    <phoneticPr fontId="4" type="noConversion"/>
  </si>
  <si>
    <t>3704811993****5629</t>
  </si>
  <si>
    <t>高德新</t>
    <phoneticPr fontId="4" type="noConversion"/>
  </si>
  <si>
    <t>3704211968****5613</t>
  </si>
  <si>
    <t>王纪敏</t>
    <phoneticPr fontId="4" type="noConversion"/>
  </si>
  <si>
    <t>3704211966****7082</t>
  </si>
  <si>
    <t>刘高城</t>
    <phoneticPr fontId="4" type="noConversion"/>
  </si>
  <si>
    <t>3704812014****6410</t>
  </si>
  <si>
    <t>倪玉前</t>
    <phoneticPr fontId="4" type="noConversion"/>
  </si>
  <si>
    <t>3704211970****6019</t>
  </si>
  <si>
    <t>倪士灯</t>
    <phoneticPr fontId="4" type="noConversion"/>
  </si>
  <si>
    <t>3704211941****6018</t>
  </si>
  <si>
    <t>许振英（去世）</t>
    <phoneticPr fontId="4" type="noConversion"/>
  </si>
  <si>
    <t>3704211941****6042</t>
  </si>
  <si>
    <t>官桥镇东洪林村</t>
  </si>
  <si>
    <t>东洪林村</t>
    <phoneticPr fontId="4" type="noConversion"/>
  </si>
  <si>
    <t>朱广爱</t>
    <phoneticPr fontId="4" type="noConversion"/>
  </si>
  <si>
    <t>3704211972****6041</t>
  </si>
  <si>
    <t>朱恒喜</t>
    <phoneticPr fontId="4" type="noConversion"/>
  </si>
  <si>
    <t>张凤英</t>
    <phoneticPr fontId="4" type="noConversion"/>
  </si>
  <si>
    <t>3704211945****6045</t>
  </si>
  <si>
    <t>倪培路</t>
    <phoneticPr fontId="4" type="noConversion"/>
  </si>
  <si>
    <t>3704811998****6018</t>
  </si>
  <si>
    <t>谭垒</t>
    <phoneticPr fontId="4" type="noConversion"/>
  </si>
  <si>
    <t>谭伟</t>
    <phoneticPr fontId="4" type="noConversion"/>
  </si>
  <si>
    <t>3704811974****0913</t>
  </si>
  <si>
    <t>谭士标（去世）</t>
    <phoneticPr fontId="4" type="noConversion"/>
  </si>
  <si>
    <t>3704211946****2238</t>
  </si>
  <si>
    <t>徐化荣</t>
    <phoneticPr fontId="4" type="noConversion"/>
  </si>
  <si>
    <t>3704211946****2220</t>
  </si>
  <si>
    <t>姜屯镇西滕城村</t>
  </si>
  <si>
    <t>西滕城村</t>
  </si>
  <si>
    <t>邱秀清</t>
    <phoneticPr fontId="4" type="noConversion"/>
  </si>
  <si>
    <t>3704211974****352X</t>
  </si>
  <si>
    <t>滕州市永攀花卉销售处</t>
  </si>
  <si>
    <t>邱秉儒</t>
    <phoneticPr fontId="4" type="noConversion"/>
  </si>
  <si>
    <t>3704211951****355X</t>
  </si>
  <si>
    <t>孙瑞云</t>
    <phoneticPr fontId="4" type="noConversion"/>
  </si>
  <si>
    <t>3704211949****3523</t>
  </si>
  <si>
    <t>谭舒丹</t>
    <phoneticPr fontId="4" type="noConversion"/>
  </si>
  <si>
    <t>3704812002****2283</t>
  </si>
  <si>
    <t>谭越</t>
    <phoneticPr fontId="4" type="noConversion"/>
  </si>
  <si>
    <t>3704812013****2210</t>
  </si>
  <si>
    <t>张延秀</t>
    <phoneticPr fontId="4" type="noConversion"/>
  </si>
  <si>
    <t>3704811974****6026</t>
  </si>
  <si>
    <t>张宗安（去世）</t>
    <phoneticPr fontId="4" type="noConversion"/>
  </si>
  <si>
    <t>3704811942****6018</t>
  </si>
  <si>
    <t>单茂云</t>
    <phoneticPr fontId="4" type="noConversion"/>
  </si>
  <si>
    <t>3704211942****6067</t>
  </si>
  <si>
    <t>官桥镇西王宫</t>
  </si>
  <si>
    <t>西王宫</t>
  </si>
  <si>
    <t>朱广礼</t>
    <phoneticPr fontId="4" type="noConversion"/>
  </si>
  <si>
    <t>3704211970****6057</t>
  </si>
  <si>
    <t>朱旋</t>
    <phoneticPr fontId="4" type="noConversion"/>
  </si>
  <si>
    <t>3704812004****602X</t>
  </si>
  <si>
    <t>朱思岩</t>
    <phoneticPr fontId="4" type="noConversion"/>
  </si>
  <si>
    <t>朱波</t>
    <phoneticPr fontId="4" type="noConversion"/>
  </si>
  <si>
    <t>李现英</t>
    <phoneticPr fontId="4" type="noConversion"/>
  </si>
  <si>
    <t>3704211970****6068</t>
  </si>
  <si>
    <t>李长安</t>
    <phoneticPr fontId="4" type="noConversion"/>
  </si>
  <si>
    <t>3704211942****6011</t>
  </si>
  <si>
    <t>陈保兰</t>
    <phoneticPr fontId="4" type="noConversion"/>
  </si>
  <si>
    <t>3704211943****6022</t>
  </si>
  <si>
    <t>徐德丰</t>
    <phoneticPr fontId="4" type="noConversion"/>
  </si>
  <si>
    <t>3704211969****6012</t>
  </si>
  <si>
    <t>徐传泗</t>
    <phoneticPr fontId="4" type="noConversion"/>
  </si>
  <si>
    <t>徐任氏</t>
    <phoneticPr fontId="4" type="noConversion"/>
  </si>
  <si>
    <t>徐凯辰</t>
    <phoneticPr fontId="4" type="noConversion"/>
  </si>
  <si>
    <t>3704811993****6016</t>
  </si>
  <si>
    <t>3704812009****6023</t>
  </si>
  <si>
    <t>张志凤</t>
    <phoneticPr fontId="4" type="noConversion"/>
  </si>
  <si>
    <t>3704211960****6448</t>
  </si>
  <si>
    <t>张士英</t>
    <phoneticPr fontId="4" type="noConversion"/>
  </si>
  <si>
    <t>刘开英</t>
    <phoneticPr fontId="4" type="noConversion"/>
  </si>
  <si>
    <t>租住柴胡店镇刘村</t>
    <phoneticPr fontId="4" type="noConversion"/>
  </si>
  <si>
    <t>刘宝柏</t>
    <phoneticPr fontId="4" type="noConversion"/>
  </si>
  <si>
    <t>3704211956****6113</t>
  </si>
  <si>
    <t>刘艳艳</t>
    <phoneticPr fontId="4" type="noConversion"/>
  </si>
  <si>
    <t>3704811988****6469</t>
  </si>
  <si>
    <t>刘春永</t>
    <phoneticPr fontId="4" type="noConversion"/>
  </si>
  <si>
    <t>3704811988****6477</t>
  </si>
  <si>
    <t>刘长友</t>
    <phoneticPr fontId="4" type="noConversion"/>
  </si>
  <si>
    <t>3704211964****6411</t>
  </si>
  <si>
    <t>刘夫举</t>
    <phoneticPr fontId="4" type="noConversion"/>
  </si>
  <si>
    <t>宋明苓</t>
    <phoneticPr fontId="4" type="noConversion"/>
  </si>
  <si>
    <t>柴胡店镇刘村</t>
    <phoneticPr fontId="4" type="noConversion"/>
  </si>
  <si>
    <t>杨道兰</t>
    <phoneticPr fontId="4" type="noConversion"/>
  </si>
  <si>
    <t>3704811968****6524</t>
  </si>
  <si>
    <t>杨家增</t>
    <phoneticPr fontId="4" type="noConversion"/>
  </si>
  <si>
    <t>3704811930****6013</t>
  </si>
  <si>
    <t>张吉兰</t>
    <phoneticPr fontId="4" type="noConversion"/>
  </si>
  <si>
    <t>3704211939****6029</t>
  </si>
  <si>
    <t>刘庆蕊</t>
    <phoneticPr fontId="4" type="noConversion"/>
  </si>
  <si>
    <t>刘庆闯</t>
    <phoneticPr fontId="4" type="noConversion"/>
  </si>
  <si>
    <t>3704811991****6413</t>
  </si>
  <si>
    <t>滕州市新大川机床有限公司</t>
  </si>
  <si>
    <t>韩点祥</t>
    <phoneticPr fontId="4" type="noConversion"/>
  </si>
  <si>
    <t>3704211962****4619</t>
  </si>
  <si>
    <t>韩开喜</t>
    <phoneticPr fontId="4" type="noConversion"/>
  </si>
  <si>
    <t>3704211931****4611</t>
  </si>
  <si>
    <t>孙化美</t>
    <phoneticPr fontId="4" type="noConversion"/>
  </si>
  <si>
    <t>3704211940****4626</t>
  </si>
  <si>
    <t>鲍沟镇西宋庄村</t>
  </si>
  <si>
    <t>西宋庄村</t>
  </si>
  <si>
    <t>吕高兰</t>
    <phoneticPr fontId="4" type="noConversion"/>
  </si>
  <si>
    <t>3704211962****4687</t>
  </si>
  <si>
    <t>吕士金</t>
    <phoneticPr fontId="4" type="noConversion"/>
  </si>
  <si>
    <t>3704211941****4670</t>
  </si>
  <si>
    <t>刘贯兰</t>
    <phoneticPr fontId="4" type="noConversion"/>
  </si>
  <si>
    <t>韩孝武</t>
    <phoneticPr fontId="4" type="noConversion"/>
  </si>
  <si>
    <t>3704811989****4692</t>
  </si>
  <si>
    <t>韩梅</t>
    <phoneticPr fontId="4" type="noConversion"/>
  </si>
  <si>
    <t>3704811988****4728</t>
  </si>
  <si>
    <t>3704811986****4813</t>
  </si>
  <si>
    <t>曹成武</t>
    <phoneticPr fontId="4" type="noConversion"/>
  </si>
  <si>
    <t>3704211960****2933</t>
  </si>
  <si>
    <t>曹继瑶</t>
    <phoneticPr fontId="4" type="noConversion"/>
  </si>
  <si>
    <t>战则英</t>
    <phoneticPr fontId="4" type="noConversion"/>
  </si>
  <si>
    <t>3704211931****292X</t>
  </si>
  <si>
    <t>孙翠香</t>
    <phoneticPr fontId="4" type="noConversion"/>
  </si>
  <si>
    <t>3704211958****2980</t>
  </si>
  <si>
    <t>孙延龙（去世）</t>
    <phoneticPr fontId="4" type="noConversion"/>
  </si>
  <si>
    <t>3704211921****291X</t>
  </si>
  <si>
    <t>张明兰（去世）</t>
    <phoneticPr fontId="4" type="noConversion"/>
  </si>
  <si>
    <t>3704211930****2940</t>
  </si>
  <si>
    <t>曹乐乐</t>
    <phoneticPr fontId="4" type="noConversion"/>
  </si>
  <si>
    <t>3704811994****2977</t>
  </si>
  <si>
    <t>曹远敏</t>
    <phoneticPr fontId="4" type="noConversion"/>
  </si>
  <si>
    <t>3704811985****2967</t>
  </si>
  <si>
    <t>费中永</t>
    <phoneticPr fontId="4" type="noConversion"/>
  </si>
  <si>
    <t>3704811977****429X</t>
  </si>
  <si>
    <t>费秀柱</t>
    <phoneticPr fontId="4" type="noConversion"/>
  </si>
  <si>
    <t>3704211950****3215</t>
  </si>
  <si>
    <t>3704211952****4303</t>
  </si>
  <si>
    <t>孔楼村</t>
    <phoneticPr fontId="4" type="noConversion"/>
  </si>
  <si>
    <t>李红玉</t>
    <phoneticPr fontId="4" type="noConversion"/>
  </si>
  <si>
    <t>3704811977****4229</t>
  </si>
  <si>
    <t>李良善</t>
    <phoneticPr fontId="4" type="noConversion"/>
  </si>
  <si>
    <t>3704211943****4236</t>
  </si>
  <si>
    <t>单广英</t>
    <phoneticPr fontId="4" type="noConversion"/>
  </si>
  <si>
    <t>3704211945****4243</t>
  </si>
  <si>
    <t>费聪聪</t>
    <phoneticPr fontId="4" type="noConversion"/>
  </si>
  <si>
    <t>3704812004****422X</t>
  </si>
  <si>
    <t>费厚兴</t>
    <phoneticPr fontId="4" type="noConversion"/>
  </si>
  <si>
    <t>3704812009****4259</t>
  </si>
  <si>
    <t>韦争争</t>
    <phoneticPr fontId="4" type="noConversion"/>
  </si>
  <si>
    <t>3704061990****504X</t>
  </si>
  <si>
    <t>滕州市龙泉烂亭文苑书画社</t>
  </si>
  <si>
    <t>韦连柱</t>
    <phoneticPr fontId="4" type="noConversion"/>
  </si>
  <si>
    <t>3704061965****5030</t>
  </si>
  <si>
    <t>朱宗兰</t>
    <phoneticPr fontId="4" type="noConversion"/>
  </si>
  <si>
    <t>3704061963****508X</t>
  </si>
  <si>
    <t>租住新华街北文巷87号</t>
    <phoneticPr fontId="4" type="noConversion"/>
  </si>
  <si>
    <t>南丁庄</t>
  </si>
  <si>
    <t>刘永盛</t>
    <phoneticPr fontId="4" type="noConversion"/>
  </si>
  <si>
    <t>刘胜</t>
    <phoneticPr fontId="4" type="noConversion"/>
  </si>
  <si>
    <t>3704061990****6059</t>
  </si>
  <si>
    <t>刘思堂</t>
    <phoneticPr fontId="4" type="noConversion"/>
  </si>
  <si>
    <t>3704061965****6015</t>
  </si>
  <si>
    <t>刘景娥</t>
    <phoneticPr fontId="4" type="noConversion"/>
  </si>
  <si>
    <t>3704061967****6061</t>
  </si>
  <si>
    <t>刘俊彤</t>
    <phoneticPr fontId="4" type="noConversion"/>
  </si>
  <si>
    <t>3704812010****1527</t>
  </si>
  <si>
    <t>董艳</t>
    <phoneticPr fontId="4" type="noConversion"/>
  </si>
  <si>
    <t>3704811979****7060</t>
  </si>
  <si>
    <t>董文福</t>
    <phoneticPr fontId="4" type="noConversion"/>
  </si>
  <si>
    <t>3704211936****5634</t>
  </si>
  <si>
    <t>董姜氏</t>
    <phoneticPr fontId="4" type="noConversion"/>
  </si>
  <si>
    <t>张汪镇前寨子村</t>
  </si>
  <si>
    <t>前寨子村</t>
    <phoneticPr fontId="4" type="noConversion"/>
  </si>
  <si>
    <t>黄友水</t>
    <phoneticPr fontId="4" type="noConversion"/>
  </si>
  <si>
    <t>3704811980****5630</t>
  </si>
  <si>
    <t>黄久贵</t>
    <phoneticPr fontId="4" type="noConversion"/>
  </si>
  <si>
    <t>3704211947****5632</t>
  </si>
  <si>
    <t>卜召秀</t>
    <phoneticPr fontId="4" type="noConversion"/>
  </si>
  <si>
    <t>3704211949****5629</t>
  </si>
  <si>
    <t>黄宇阳</t>
    <phoneticPr fontId="4" type="noConversion"/>
  </si>
  <si>
    <t>3704812008****5670</t>
  </si>
  <si>
    <t>黄玥</t>
    <phoneticPr fontId="4" type="noConversion"/>
  </si>
  <si>
    <t>黄蓉</t>
    <phoneticPr fontId="4" type="noConversion"/>
  </si>
  <si>
    <t>3704812003****562X</t>
  </si>
  <si>
    <t>张西领</t>
    <phoneticPr fontId="4" type="noConversion"/>
  </si>
  <si>
    <t>张学运（去世）</t>
    <phoneticPr fontId="4" type="noConversion"/>
  </si>
  <si>
    <t>3704211941****6016</t>
  </si>
  <si>
    <t>席运莲</t>
    <phoneticPr fontId="4" type="noConversion"/>
  </si>
  <si>
    <t>3704211942****6028</t>
  </si>
  <si>
    <t>官桥镇东郑庄村</t>
  </si>
  <si>
    <t>东郑庄村</t>
    <phoneticPr fontId="4" type="noConversion"/>
  </si>
  <si>
    <t>杨其梅</t>
    <phoneticPr fontId="4" type="noConversion"/>
  </si>
  <si>
    <t>3704211970****6022</t>
  </si>
  <si>
    <t>张梦悦</t>
    <phoneticPr fontId="4" type="noConversion"/>
  </si>
  <si>
    <t>3704811995****6021</t>
  </si>
  <si>
    <t>张光跃</t>
    <phoneticPr fontId="4" type="noConversion"/>
  </si>
  <si>
    <t>张新宇</t>
    <phoneticPr fontId="4" type="noConversion"/>
  </si>
  <si>
    <t>张波波</t>
    <phoneticPr fontId="4" type="noConversion"/>
  </si>
  <si>
    <t>3704811988****4292</t>
  </si>
  <si>
    <t>3704211959****4290</t>
  </si>
  <si>
    <t>魏士侠</t>
    <phoneticPr fontId="4" type="noConversion"/>
  </si>
  <si>
    <t>西岗镇东满庄村</t>
  </si>
  <si>
    <t>东满庄村</t>
  </si>
  <si>
    <t>张峰承租公租房安康小区，面积50㎡，人口8人，人均6.25㎡</t>
    <phoneticPr fontId="4" type="noConversion"/>
  </si>
  <si>
    <t>李海秀</t>
    <phoneticPr fontId="4" type="noConversion"/>
  </si>
  <si>
    <t>3708271988****0024</t>
  </si>
  <si>
    <t>李作明</t>
    <phoneticPr fontId="4" type="noConversion"/>
  </si>
  <si>
    <t>3708271952****0034</t>
  </si>
  <si>
    <t>栾树侠</t>
    <phoneticPr fontId="4" type="noConversion"/>
  </si>
  <si>
    <t>3708271953****0043</t>
  </si>
  <si>
    <t>张智贤</t>
    <phoneticPr fontId="4" type="noConversion"/>
  </si>
  <si>
    <t>3704812013****421X</t>
  </si>
  <si>
    <t>赵芳</t>
    <phoneticPr fontId="4" type="noConversion"/>
  </si>
  <si>
    <t>3704211966****3524</t>
  </si>
  <si>
    <t>滕州市万邦保洁有限公司</t>
  </si>
  <si>
    <t>赵景江（去世）</t>
    <phoneticPr fontId="4" type="noConversion"/>
  </si>
  <si>
    <t>3704211946****3518</t>
  </si>
  <si>
    <t>马清云</t>
    <phoneticPr fontId="4" type="noConversion"/>
  </si>
  <si>
    <t>3704211947****3526</t>
  </si>
  <si>
    <t>租住滨湖镇刁村</t>
    <phoneticPr fontId="4" type="noConversion"/>
  </si>
  <si>
    <t>刁村</t>
  </si>
  <si>
    <t>王书栋</t>
    <phoneticPr fontId="4" type="noConversion"/>
  </si>
  <si>
    <t>3704211968****3592</t>
  </si>
  <si>
    <t>王衍顺</t>
    <phoneticPr fontId="4" type="noConversion"/>
  </si>
  <si>
    <t>3704211937****3553</t>
  </si>
  <si>
    <t>段成荣</t>
    <phoneticPr fontId="4" type="noConversion"/>
  </si>
  <si>
    <t>3704811941****3224</t>
  </si>
  <si>
    <t>王楠</t>
    <phoneticPr fontId="4" type="noConversion"/>
  </si>
  <si>
    <t>3704811988****3530</t>
  </si>
  <si>
    <t>山东宝益丰保险销售股份有限公司</t>
  </si>
  <si>
    <t>宋金忠</t>
    <phoneticPr fontId="4" type="noConversion"/>
  </si>
  <si>
    <t>3704211969****5316</t>
  </si>
  <si>
    <t>宋思玉（去世）</t>
    <phoneticPr fontId="4" type="noConversion"/>
  </si>
  <si>
    <t>3704211934****5318</t>
  </si>
  <si>
    <t>南沙河镇南古石一村</t>
  </si>
  <si>
    <t>南古石一村</t>
  </si>
  <si>
    <t>阮金兰</t>
    <phoneticPr fontId="4" type="noConversion"/>
  </si>
  <si>
    <t>3704811971****534X</t>
  </si>
  <si>
    <t>阮宝生</t>
    <phoneticPr fontId="4" type="noConversion"/>
  </si>
  <si>
    <t>3704211932****671X</t>
  </si>
  <si>
    <t>张凤英（去世）</t>
    <phoneticPr fontId="4" type="noConversion"/>
  </si>
  <si>
    <t>3704211935****6729</t>
  </si>
  <si>
    <t>宋丙可</t>
    <phoneticPr fontId="4" type="noConversion"/>
  </si>
  <si>
    <t>3704811997****5320</t>
  </si>
  <si>
    <t>宋卓卓</t>
    <phoneticPr fontId="4" type="noConversion"/>
  </si>
  <si>
    <t>3704812004****5321</t>
  </si>
  <si>
    <t>周欢欢</t>
    <phoneticPr fontId="4" type="noConversion"/>
  </si>
  <si>
    <t>3704811982****153X</t>
  </si>
  <si>
    <t>周民主</t>
    <phoneticPr fontId="4" type="noConversion"/>
  </si>
  <si>
    <t>3704211955****1595</t>
  </si>
  <si>
    <t>司文英</t>
    <phoneticPr fontId="4" type="noConversion"/>
  </si>
  <si>
    <t>3704211955****1540</t>
  </si>
  <si>
    <t>龙阳镇龙阳村</t>
  </si>
  <si>
    <t>龙阳村</t>
  </si>
  <si>
    <t>周代弟</t>
    <phoneticPr fontId="4" type="noConversion"/>
  </si>
  <si>
    <t>3704811987****1525</t>
  </si>
  <si>
    <t>周生龙</t>
    <phoneticPr fontId="4" type="noConversion"/>
  </si>
  <si>
    <t>3704211959****1517</t>
  </si>
  <si>
    <t>王建花</t>
    <phoneticPr fontId="4" type="noConversion"/>
  </si>
  <si>
    <t>3704211959****1565</t>
  </si>
  <si>
    <t>周鑫</t>
    <phoneticPr fontId="4" type="noConversion"/>
  </si>
  <si>
    <t>3704812008****1536</t>
  </si>
  <si>
    <t>马海宾</t>
    <phoneticPr fontId="4" type="noConversion"/>
  </si>
  <si>
    <t>3704811988****3514</t>
  </si>
  <si>
    <t>滕州市龙泉琦力机械配件销售部</t>
  </si>
  <si>
    <t>马世新</t>
    <phoneticPr fontId="4" type="noConversion"/>
  </si>
  <si>
    <t>马士新</t>
    <phoneticPr fontId="4" type="noConversion"/>
  </si>
  <si>
    <t>3704211963****3515</t>
  </si>
  <si>
    <t>王洪香</t>
    <phoneticPr fontId="4" type="noConversion"/>
  </si>
  <si>
    <t>3704211960****3549</t>
  </si>
  <si>
    <t>滨湖镇东马村</t>
  </si>
  <si>
    <t>东马村</t>
  </si>
  <si>
    <t>刘春利</t>
    <phoneticPr fontId="4" type="noConversion"/>
  </si>
  <si>
    <t>3704811989****6447</t>
  </si>
  <si>
    <t>刘宝文</t>
    <phoneticPr fontId="4" type="noConversion"/>
  </si>
  <si>
    <t>3704211963****6414</t>
  </si>
  <si>
    <t>陈宝花</t>
    <phoneticPr fontId="4" type="noConversion"/>
  </si>
  <si>
    <t>3704811960****6424</t>
  </si>
  <si>
    <t>马冰艳</t>
    <phoneticPr fontId="4" type="noConversion"/>
  </si>
  <si>
    <t>3704812010****3228</t>
  </si>
  <si>
    <t>郭凤祥</t>
    <phoneticPr fontId="4" type="noConversion"/>
  </si>
  <si>
    <t>3704211972****7737</t>
  </si>
  <si>
    <t>郭金同</t>
    <phoneticPr fontId="4" type="noConversion"/>
  </si>
  <si>
    <t>3704211938****7716</t>
  </si>
  <si>
    <t>王历华</t>
    <phoneticPr fontId="4" type="noConversion"/>
  </si>
  <si>
    <t>3704211939****7720</t>
  </si>
  <si>
    <t>东郭镇西郭</t>
  </si>
  <si>
    <t>西郭</t>
  </si>
  <si>
    <t>田洪云</t>
    <phoneticPr fontId="4" type="noConversion"/>
  </si>
  <si>
    <t>3704811975****7763</t>
  </si>
  <si>
    <t>田景雨（去世）</t>
    <phoneticPr fontId="4" type="noConversion"/>
  </si>
  <si>
    <t>3704211932****7738</t>
  </si>
  <si>
    <t>赵来菊</t>
    <phoneticPr fontId="4" type="noConversion"/>
  </si>
  <si>
    <t>3704211936****7723</t>
  </si>
  <si>
    <t>郭文建</t>
    <phoneticPr fontId="4" type="noConversion"/>
  </si>
  <si>
    <t>3704811999****7736</t>
  </si>
  <si>
    <t>魏永涛</t>
    <phoneticPr fontId="4" type="noConversion"/>
  </si>
  <si>
    <t>3704211963****6035</t>
  </si>
  <si>
    <t>魏延喜（去世）</t>
    <phoneticPr fontId="4" type="noConversion"/>
  </si>
  <si>
    <t>3704211918****6016</t>
  </si>
  <si>
    <t>魏许氏（去世）</t>
    <phoneticPr fontId="4" type="noConversion"/>
  </si>
  <si>
    <t>3704211925****6041</t>
  </si>
  <si>
    <t>陆茂荣</t>
    <phoneticPr fontId="4" type="noConversion"/>
  </si>
  <si>
    <t>3704211958****6020</t>
  </si>
  <si>
    <t>陆厚德（去世）</t>
    <phoneticPr fontId="4" type="noConversion"/>
  </si>
  <si>
    <t>3704211925****6036</t>
  </si>
  <si>
    <t>陆李氏</t>
    <phoneticPr fontId="4" type="noConversion"/>
  </si>
  <si>
    <t>3704211926****6047</t>
  </si>
  <si>
    <t>魏芳芳</t>
    <phoneticPr fontId="4" type="noConversion"/>
  </si>
  <si>
    <t>3704811989****6043</t>
  </si>
  <si>
    <t>魏传琦</t>
    <phoneticPr fontId="4" type="noConversion"/>
  </si>
  <si>
    <t>3704811988****6077</t>
  </si>
  <si>
    <t>姚树娟</t>
    <phoneticPr fontId="4" type="noConversion"/>
  </si>
  <si>
    <t>3203221987****2586</t>
  </si>
  <si>
    <t>郝兆伟</t>
    <phoneticPr fontId="4" type="noConversion"/>
  </si>
  <si>
    <t>3704811976****7738</t>
  </si>
  <si>
    <t>郝广全</t>
    <phoneticPr fontId="4" type="noConversion"/>
  </si>
  <si>
    <t>3704211949****7719</t>
  </si>
  <si>
    <t>马延英</t>
    <phoneticPr fontId="4" type="noConversion"/>
  </si>
  <si>
    <t>3704211951****7741</t>
  </si>
  <si>
    <t>东郭镇朱洼</t>
  </si>
  <si>
    <t>朱洼</t>
  </si>
  <si>
    <t>张开利</t>
    <phoneticPr fontId="4" type="noConversion"/>
  </si>
  <si>
    <t>3704811975****7720</t>
  </si>
  <si>
    <t>张洪记</t>
    <phoneticPr fontId="4" type="noConversion"/>
  </si>
  <si>
    <t>3704211937****7717</t>
  </si>
  <si>
    <t>张桂兰</t>
    <phoneticPr fontId="4" type="noConversion"/>
  </si>
  <si>
    <t>郝晨</t>
    <phoneticPr fontId="4" type="noConversion"/>
  </si>
  <si>
    <t>3704811998****7760</t>
  </si>
  <si>
    <t>郝金明</t>
    <phoneticPr fontId="4" type="noConversion"/>
  </si>
  <si>
    <t>郝明明</t>
    <phoneticPr fontId="4" type="noConversion"/>
  </si>
  <si>
    <t>3704812005****7715</t>
  </si>
  <si>
    <t>褚夫贝</t>
    <phoneticPr fontId="4" type="noConversion"/>
  </si>
  <si>
    <t>3704811989****4618</t>
  </si>
  <si>
    <t>褚衍平</t>
    <phoneticPr fontId="4" type="noConversion"/>
  </si>
  <si>
    <t>3704211963****4615</t>
  </si>
  <si>
    <t>郝清荣</t>
    <phoneticPr fontId="4" type="noConversion"/>
  </si>
  <si>
    <t>3704211965****4641</t>
  </si>
  <si>
    <t>褚村</t>
    <phoneticPr fontId="4" type="noConversion"/>
  </si>
  <si>
    <t>李玲玲</t>
    <phoneticPr fontId="4" type="noConversion"/>
  </si>
  <si>
    <t>1304261991****002X</t>
  </si>
  <si>
    <t>李补义</t>
    <phoneticPr fontId="4" type="noConversion"/>
  </si>
  <si>
    <t>1321321954****0131</t>
  </si>
  <si>
    <t>冯素平</t>
    <phoneticPr fontId="4" type="noConversion"/>
  </si>
  <si>
    <t>1321321954****016X</t>
  </si>
  <si>
    <t>褚冠宇</t>
    <phoneticPr fontId="4" type="noConversion"/>
  </si>
  <si>
    <t>3704812011****4653</t>
  </si>
  <si>
    <t>孔令永</t>
    <phoneticPr fontId="4" type="noConversion"/>
  </si>
  <si>
    <t>3704811973****3850</t>
  </si>
  <si>
    <t>孔祥尧</t>
    <phoneticPr fontId="4" type="noConversion"/>
  </si>
  <si>
    <t>3704211947****3811</t>
  </si>
  <si>
    <t>李志爱</t>
    <phoneticPr fontId="4" type="noConversion"/>
  </si>
  <si>
    <t>3704211952****3864</t>
  </si>
  <si>
    <t>级索镇龙庄村</t>
  </si>
  <si>
    <t>龙庄村</t>
    <phoneticPr fontId="4" type="noConversion"/>
  </si>
  <si>
    <t>王中梅</t>
    <phoneticPr fontId="4" type="noConversion"/>
  </si>
  <si>
    <t>王延湘</t>
    <phoneticPr fontId="4" type="noConversion"/>
  </si>
  <si>
    <t>3704211939****3831</t>
  </si>
  <si>
    <t>满中兰</t>
    <phoneticPr fontId="4" type="noConversion"/>
  </si>
  <si>
    <t>孔硕</t>
    <phoneticPr fontId="4" type="noConversion"/>
  </si>
  <si>
    <t>孔德国</t>
    <phoneticPr fontId="4" type="noConversion"/>
  </si>
  <si>
    <t>3704811997****3818</t>
  </si>
  <si>
    <t>顾士莲</t>
    <phoneticPr fontId="4" type="noConversion"/>
  </si>
  <si>
    <t>3704211971****6027</t>
  </si>
  <si>
    <t>顾克田（去世）</t>
    <phoneticPr fontId="4" type="noConversion"/>
  </si>
  <si>
    <t>3704211938****6014</t>
  </si>
  <si>
    <t>杨其英</t>
    <phoneticPr fontId="4" type="noConversion"/>
  </si>
  <si>
    <t>3704211943****6087</t>
  </si>
  <si>
    <t>冯庄东村</t>
    <phoneticPr fontId="4" type="noConversion"/>
  </si>
  <si>
    <t>朱甲华</t>
    <phoneticPr fontId="4" type="noConversion"/>
  </si>
  <si>
    <t>3704211971****5314</t>
  </si>
  <si>
    <t>朱传民</t>
    <phoneticPr fontId="4" type="noConversion"/>
  </si>
  <si>
    <t>3704211946****5312</t>
  </si>
  <si>
    <t>倪道花（去世）</t>
    <phoneticPr fontId="4" type="noConversion"/>
  </si>
  <si>
    <t>3704211946****5342</t>
  </si>
  <si>
    <t>朱士梁</t>
    <phoneticPr fontId="4" type="noConversion"/>
  </si>
  <si>
    <t>朱士斌</t>
    <phoneticPr fontId="4" type="noConversion"/>
  </si>
  <si>
    <t>3704811996****5335</t>
  </si>
  <si>
    <t>朱励励</t>
    <phoneticPr fontId="4" type="noConversion"/>
  </si>
  <si>
    <t>3704812004****5323</t>
  </si>
  <si>
    <t>刘西田</t>
    <phoneticPr fontId="4" type="noConversion"/>
  </si>
  <si>
    <t>3704811981****7419</t>
  </si>
  <si>
    <t>刘学霞</t>
    <phoneticPr fontId="4" type="noConversion"/>
  </si>
  <si>
    <t>3704211943****7453</t>
  </si>
  <si>
    <t>王子平</t>
    <phoneticPr fontId="4" type="noConversion"/>
  </si>
  <si>
    <t>3704211947****7429</t>
  </si>
  <si>
    <t>东沙河镇南刘岗村</t>
  </si>
  <si>
    <t>南刘岗村</t>
  </si>
  <si>
    <t>舒冬梅</t>
    <phoneticPr fontId="4" type="noConversion"/>
  </si>
  <si>
    <t>3704811983****7429</t>
  </si>
  <si>
    <t>舒德富</t>
    <phoneticPr fontId="4" type="noConversion"/>
  </si>
  <si>
    <t>3704811960****7411</t>
  </si>
  <si>
    <t>孙慎美</t>
    <phoneticPr fontId="4" type="noConversion"/>
  </si>
  <si>
    <t>3704211958****7444</t>
  </si>
  <si>
    <t>刘玉如</t>
    <phoneticPr fontId="4" type="noConversion"/>
  </si>
  <si>
    <t>3704812005****7466</t>
  </si>
  <si>
    <t>刘书源</t>
    <phoneticPr fontId="4" type="noConversion"/>
  </si>
  <si>
    <t>3704812012****7410</t>
  </si>
  <si>
    <t>倪道安</t>
    <phoneticPr fontId="4" type="noConversion"/>
  </si>
  <si>
    <t>3704811983****6018</t>
  </si>
  <si>
    <t>倪洪对</t>
    <phoneticPr fontId="4" type="noConversion"/>
  </si>
  <si>
    <t>3704211953****6036</t>
  </si>
  <si>
    <t>李洪兰（去世）</t>
    <phoneticPr fontId="4" type="noConversion"/>
  </si>
  <si>
    <t>3704211955****6044</t>
  </si>
  <si>
    <t>官桥镇志门</t>
  </si>
  <si>
    <t>志门</t>
  </si>
  <si>
    <t>甄宗云</t>
    <phoneticPr fontId="4" type="noConversion"/>
  </si>
  <si>
    <t>3704811987****4641</t>
  </si>
  <si>
    <t>甄承华</t>
    <phoneticPr fontId="4" type="noConversion"/>
  </si>
  <si>
    <t>3704211954****4659</t>
  </si>
  <si>
    <t>赵德荣</t>
    <phoneticPr fontId="4" type="noConversion"/>
  </si>
  <si>
    <t>3704211953****4621</t>
  </si>
  <si>
    <t>倪好</t>
    <phoneticPr fontId="4" type="noConversion"/>
  </si>
  <si>
    <t>3704812011****6040</t>
  </si>
  <si>
    <t>秦国明</t>
    <phoneticPr fontId="4" type="noConversion"/>
  </si>
  <si>
    <t>3704811985****5338</t>
  </si>
  <si>
    <t>秦应富（去世）</t>
    <phoneticPr fontId="4" type="noConversion"/>
  </si>
  <si>
    <t>3704211948****5314</t>
  </si>
  <si>
    <t>李金美</t>
    <phoneticPr fontId="4" type="noConversion"/>
  </si>
  <si>
    <t>3704211954****5340</t>
  </si>
  <si>
    <t>李永芳</t>
    <phoneticPr fontId="4" type="noConversion"/>
  </si>
  <si>
    <t>3704811981****4242</t>
  </si>
  <si>
    <t>李家稳</t>
    <phoneticPr fontId="4" type="noConversion"/>
  </si>
  <si>
    <t>魏秀云</t>
    <phoneticPr fontId="4" type="noConversion"/>
  </si>
  <si>
    <t>3704211938****4227</t>
  </si>
  <si>
    <t>秦钰博</t>
    <phoneticPr fontId="4" type="noConversion"/>
  </si>
  <si>
    <t>3704812010****5315</t>
  </si>
  <si>
    <t>张露文（去世）</t>
    <phoneticPr fontId="4" type="noConversion"/>
  </si>
  <si>
    <t>前妻</t>
    <phoneticPr fontId="4" type="noConversion"/>
  </si>
  <si>
    <t>3704811987****602X</t>
  </si>
  <si>
    <t>史欣月</t>
    <phoneticPr fontId="4" type="noConversion"/>
  </si>
  <si>
    <t>3704812004****4222</t>
  </si>
  <si>
    <t>赵保存</t>
    <phoneticPr fontId="4" type="noConversion"/>
  </si>
  <si>
    <t>3704811980****465X</t>
  </si>
  <si>
    <t>赵俊席</t>
    <phoneticPr fontId="4" type="noConversion"/>
  </si>
  <si>
    <t>3704211954****4611</t>
  </si>
  <si>
    <t>李庆英</t>
    <phoneticPr fontId="4" type="noConversion"/>
  </si>
  <si>
    <t>3704211955****4624</t>
  </si>
  <si>
    <t>鲍沟镇鲍沟中村</t>
  </si>
  <si>
    <t>鲍沟中村</t>
  </si>
  <si>
    <t>朱绍苓</t>
    <phoneticPr fontId="4" type="noConversion"/>
  </si>
  <si>
    <t>3704811979****4626</t>
  </si>
  <si>
    <t>朱广新</t>
    <phoneticPr fontId="4" type="noConversion"/>
  </si>
  <si>
    <t>3704211951****4611</t>
  </si>
  <si>
    <t>宋丙秀</t>
    <phoneticPr fontId="4" type="noConversion"/>
  </si>
  <si>
    <t>3704211952****468X</t>
  </si>
  <si>
    <t>赵佳莹</t>
    <phoneticPr fontId="4" type="noConversion"/>
  </si>
  <si>
    <t>3704812003****4629</t>
  </si>
  <si>
    <t>赵佳丽</t>
    <phoneticPr fontId="4" type="noConversion"/>
  </si>
  <si>
    <t>3704812011****4628</t>
  </si>
  <si>
    <t>赵振发</t>
    <phoneticPr fontId="4" type="noConversion"/>
  </si>
  <si>
    <t>3704812012****4693</t>
  </si>
  <si>
    <t>刘守全</t>
    <phoneticPr fontId="4" type="noConversion"/>
  </si>
  <si>
    <t>3704211960****3510</t>
  </si>
  <si>
    <t>滕州市南沙河全胜机床厂</t>
  </si>
  <si>
    <t>刘瑞洪</t>
    <phoneticPr fontId="4" type="noConversion"/>
  </si>
  <si>
    <t>秦志桂（去世）</t>
    <phoneticPr fontId="4" type="noConversion"/>
  </si>
  <si>
    <t>3704211922****3520</t>
  </si>
  <si>
    <t>滨湖镇宋村</t>
  </si>
  <si>
    <t>宋村</t>
  </si>
  <si>
    <t>李书花</t>
    <phoneticPr fontId="4" type="noConversion"/>
  </si>
  <si>
    <t>滨湖劳动保障所</t>
  </si>
  <si>
    <t>李诗文（去世）</t>
    <phoneticPr fontId="4" type="noConversion"/>
  </si>
  <si>
    <t>3704211916****3515</t>
  </si>
  <si>
    <t>丁俊喜</t>
    <phoneticPr fontId="4" type="noConversion"/>
  </si>
  <si>
    <t>刘莉</t>
    <phoneticPr fontId="4" type="noConversion"/>
  </si>
  <si>
    <t>3704811989****3608</t>
  </si>
  <si>
    <t>滕州市北辛巨衡酒水超市</t>
  </si>
  <si>
    <t>冯存明</t>
    <phoneticPr fontId="4" type="noConversion"/>
  </si>
  <si>
    <t>冯群恩</t>
    <phoneticPr fontId="4" type="noConversion"/>
  </si>
  <si>
    <t>3704811981****6713</t>
  </si>
  <si>
    <t>冯大吉（去世）</t>
    <phoneticPr fontId="4" type="noConversion"/>
  </si>
  <si>
    <t>3704211956****6733</t>
  </si>
  <si>
    <t>张茂菊（去世）</t>
    <phoneticPr fontId="4" type="noConversion"/>
  </si>
  <si>
    <t>3704211955****6746</t>
  </si>
  <si>
    <t>杨红兰</t>
    <phoneticPr fontId="4" type="noConversion"/>
  </si>
  <si>
    <t>3704811984****6725</t>
  </si>
  <si>
    <t>杨明生</t>
    <phoneticPr fontId="4" type="noConversion"/>
  </si>
  <si>
    <t>3704211955****6714</t>
  </si>
  <si>
    <t>3704211955****6722</t>
  </si>
  <si>
    <t>冯靖涵</t>
    <phoneticPr fontId="4" type="noConversion"/>
  </si>
  <si>
    <t>3704812011****6722</t>
  </si>
  <si>
    <t>任衍涛</t>
    <phoneticPr fontId="4" type="noConversion"/>
  </si>
  <si>
    <t>3704021974****3118</t>
  </si>
  <si>
    <t>任泽银</t>
    <phoneticPr fontId="4" type="noConversion"/>
  </si>
  <si>
    <t>3704211949****6032</t>
  </si>
  <si>
    <t>徐传兰</t>
    <phoneticPr fontId="4" type="noConversion"/>
  </si>
  <si>
    <t>官桥镇大康留</t>
  </si>
  <si>
    <t>孙传花</t>
    <phoneticPr fontId="4" type="noConversion"/>
  </si>
  <si>
    <t>3704211971****7049</t>
  </si>
  <si>
    <t>孙殿平</t>
    <phoneticPr fontId="4" type="noConversion"/>
  </si>
  <si>
    <t>3704211941****7018</t>
  </si>
  <si>
    <t>孟宪荣</t>
    <phoneticPr fontId="4" type="noConversion"/>
  </si>
  <si>
    <t>3704211941****7025</t>
  </si>
  <si>
    <t>任春芳</t>
    <phoneticPr fontId="4" type="noConversion"/>
  </si>
  <si>
    <t>3704811999****6026</t>
  </si>
  <si>
    <t>任洺辉</t>
    <phoneticPr fontId="4" type="noConversion"/>
  </si>
  <si>
    <t>3704812006****6012</t>
  </si>
  <si>
    <t>周利芹</t>
    <phoneticPr fontId="4" type="noConversion"/>
  </si>
  <si>
    <t>3704811973****6024</t>
  </si>
  <si>
    <t>周永现</t>
    <phoneticPr fontId="4" type="noConversion"/>
  </si>
  <si>
    <t>3704211954****6011</t>
  </si>
  <si>
    <t>马洪素</t>
    <phoneticPr fontId="4" type="noConversion"/>
  </si>
  <si>
    <t>3704211953****6028</t>
  </si>
  <si>
    <t>时洪卫</t>
    <phoneticPr fontId="4" type="noConversion"/>
  </si>
  <si>
    <t>3704811977****0035</t>
  </si>
  <si>
    <t>滕州华泰大酒店有限公司</t>
  </si>
  <si>
    <t>时均山</t>
    <phoneticPr fontId="4" type="noConversion"/>
  </si>
  <si>
    <t>3704811956****6079</t>
  </si>
  <si>
    <t>朱宗美</t>
    <phoneticPr fontId="4" type="noConversion"/>
  </si>
  <si>
    <t>3704811954****6025</t>
  </si>
  <si>
    <t>时灿灿</t>
    <phoneticPr fontId="4" type="noConversion"/>
  </si>
  <si>
    <t>3704812001****6028</t>
  </si>
  <si>
    <t>时峥嵘</t>
    <phoneticPr fontId="4" type="noConversion"/>
  </si>
  <si>
    <t>3704812005****6010</t>
  </si>
  <si>
    <t>李长利</t>
    <phoneticPr fontId="4" type="noConversion"/>
  </si>
  <si>
    <t>3704811986****6014</t>
  </si>
  <si>
    <t>李金全</t>
    <phoneticPr fontId="4" type="noConversion"/>
  </si>
  <si>
    <t>3704211962****607X</t>
  </si>
  <si>
    <t>刘敬苓</t>
    <phoneticPr fontId="4" type="noConversion"/>
  </si>
  <si>
    <t>3704211960****6067</t>
  </si>
  <si>
    <t>倪平</t>
    <phoneticPr fontId="4" type="noConversion"/>
  </si>
  <si>
    <t>倪二妮</t>
    <phoneticPr fontId="4" type="noConversion"/>
  </si>
  <si>
    <t>3704811985****6026</t>
  </si>
  <si>
    <t>倪玉河</t>
    <phoneticPr fontId="4" type="noConversion"/>
  </si>
  <si>
    <t>3704211960****6038</t>
  </si>
  <si>
    <t>宗成英</t>
    <phoneticPr fontId="4" type="noConversion"/>
  </si>
  <si>
    <t>3704211960****6023</t>
  </si>
  <si>
    <t>李佳倪</t>
    <phoneticPr fontId="4" type="noConversion"/>
  </si>
  <si>
    <t>3704812010****6027</t>
  </si>
  <si>
    <t>李欣泽</t>
    <phoneticPr fontId="4" type="noConversion"/>
  </si>
  <si>
    <t>3704812014****6010</t>
  </si>
  <si>
    <t>徐金现</t>
    <phoneticPr fontId="4" type="noConversion"/>
  </si>
  <si>
    <t>3704211968****1539</t>
  </si>
  <si>
    <t>徐开志（去世）</t>
    <phoneticPr fontId="4" type="noConversion"/>
  </si>
  <si>
    <t>3704211944****1519</t>
  </si>
  <si>
    <t>田允梅（去世）</t>
    <phoneticPr fontId="4" type="noConversion"/>
  </si>
  <si>
    <t>3704211940****1521</t>
  </si>
  <si>
    <t>龙阳镇大寨</t>
  </si>
  <si>
    <t>大寨</t>
  </si>
  <si>
    <t>周生景</t>
    <phoneticPr fontId="4" type="noConversion"/>
  </si>
  <si>
    <t>3704811970****1605</t>
  </si>
  <si>
    <t>周广朴（去世）</t>
    <phoneticPr fontId="4" type="noConversion"/>
  </si>
  <si>
    <t>3704211940****153X</t>
  </si>
  <si>
    <t>王得荣（去世）</t>
    <phoneticPr fontId="4" type="noConversion"/>
  </si>
  <si>
    <t>3704811947****1526</t>
  </si>
  <si>
    <t>徐梦憧</t>
    <phoneticPr fontId="4" type="noConversion"/>
  </si>
  <si>
    <t>3704811994****1545</t>
  </si>
  <si>
    <t>徐淦</t>
    <phoneticPr fontId="4" type="noConversion"/>
  </si>
  <si>
    <t>3704812002****1519</t>
  </si>
  <si>
    <t>刘西胜</t>
    <phoneticPr fontId="4" type="noConversion"/>
  </si>
  <si>
    <t>3704811966****2936</t>
  </si>
  <si>
    <t>刘真盘</t>
    <phoneticPr fontId="4" type="noConversion"/>
  </si>
  <si>
    <t>马秀芬</t>
    <phoneticPr fontId="4" type="noConversion"/>
  </si>
  <si>
    <t>3704211936****2921</t>
  </si>
  <si>
    <t>大坞镇大刘庄西村</t>
  </si>
  <si>
    <t>大刘庄西村</t>
  </si>
  <si>
    <t>周广凤</t>
    <phoneticPr fontId="4" type="noConversion"/>
  </si>
  <si>
    <t>3704811964****2986</t>
  </si>
  <si>
    <t>周长江</t>
    <phoneticPr fontId="4" type="noConversion"/>
  </si>
  <si>
    <t>张顺云（去世）</t>
    <phoneticPr fontId="4" type="noConversion"/>
  </si>
  <si>
    <t>3704211923****1226</t>
  </si>
  <si>
    <t>刘书旭</t>
    <phoneticPr fontId="4" type="noConversion"/>
  </si>
  <si>
    <t>3704061997****7915</t>
  </si>
  <si>
    <t>刘灿</t>
    <phoneticPr fontId="4" type="noConversion"/>
  </si>
  <si>
    <t>刘灿灿</t>
    <phoneticPr fontId="4" type="noConversion"/>
  </si>
  <si>
    <t>3704811991****294X</t>
  </si>
  <si>
    <t>田忠法</t>
    <phoneticPr fontId="4" type="noConversion"/>
  </si>
  <si>
    <t>3704811990****3513</t>
  </si>
  <si>
    <t>范朝阳</t>
    <phoneticPr fontId="4" type="noConversion"/>
  </si>
  <si>
    <t>范海豹</t>
    <phoneticPr fontId="4" type="noConversion"/>
  </si>
  <si>
    <t>3704811988****6051</t>
  </si>
  <si>
    <t>范广营</t>
    <phoneticPr fontId="4" type="noConversion"/>
  </si>
  <si>
    <t>3704211958****6013</t>
  </si>
  <si>
    <t>张建兰</t>
    <phoneticPr fontId="4" type="noConversion"/>
  </si>
  <si>
    <t>3704211962****6103</t>
  </si>
  <si>
    <t>租住官桥镇东莱</t>
    <phoneticPr fontId="4" type="noConversion"/>
  </si>
  <si>
    <t>3704031989****4561</t>
  </si>
  <si>
    <t>韩建金</t>
    <phoneticPr fontId="4" type="noConversion"/>
  </si>
  <si>
    <t>3704031957****5235</t>
  </si>
  <si>
    <t>刘德花</t>
    <phoneticPr fontId="4" type="noConversion"/>
  </si>
  <si>
    <t>3704031962****5226</t>
  </si>
  <si>
    <t>范文博</t>
    <phoneticPr fontId="4" type="noConversion"/>
  </si>
  <si>
    <t>3704812010****6029</t>
  </si>
  <si>
    <t>范文哲</t>
    <phoneticPr fontId="4" type="noConversion"/>
  </si>
  <si>
    <t>3704812013****6053</t>
  </si>
  <si>
    <t>单庆元</t>
    <phoneticPr fontId="4" type="noConversion"/>
  </si>
  <si>
    <t>3704811983****703X</t>
  </si>
  <si>
    <t>单茂龙</t>
    <phoneticPr fontId="4" type="noConversion"/>
  </si>
  <si>
    <t>3704211948****7019</t>
  </si>
  <si>
    <t>史德兰</t>
    <phoneticPr fontId="4" type="noConversion"/>
  </si>
  <si>
    <t>3704211954****7022</t>
  </si>
  <si>
    <t>张红影</t>
    <phoneticPr fontId="4" type="noConversion"/>
  </si>
  <si>
    <t>3729221978****1446</t>
  </si>
  <si>
    <t>张树重（去世）</t>
    <phoneticPr fontId="4" type="noConversion"/>
  </si>
  <si>
    <t>3729221949****1376</t>
  </si>
  <si>
    <t>杨秀荣</t>
    <phoneticPr fontId="4" type="noConversion"/>
  </si>
  <si>
    <t>3729221951****1365</t>
  </si>
  <si>
    <t>单国瑞</t>
    <phoneticPr fontId="4" type="noConversion"/>
  </si>
  <si>
    <t>3704812002****7052</t>
  </si>
  <si>
    <t>周芹</t>
    <phoneticPr fontId="4" type="noConversion"/>
  </si>
  <si>
    <t>3704811975****5664</t>
  </si>
  <si>
    <t>周兴全</t>
    <phoneticPr fontId="4" type="noConversion"/>
  </si>
  <si>
    <t>赵怀英</t>
    <phoneticPr fontId="4" type="noConversion"/>
  </si>
  <si>
    <t>3704211945****6468</t>
  </si>
  <si>
    <t>张汪镇后寨子村</t>
  </si>
  <si>
    <t>裴宝芳</t>
    <phoneticPr fontId="4" type="noConversion"/>
  </si>
  <si>
    <t>裴宝震</t>
    <phoneticPr fontId="4" type="noConversion"/>
  </si>
  <si>
    <t>3704811973****5633</t>
  </si>
  <si>
    <t>裴明桐（去世）</t>
    <phoneticPr fontId="4" type="noConversion"/>
  </si>
  <si>
    <t>3704211946****563X</t>
  </si>
  <si>
    <t>3704211948****5647</t>
  </si>
  <si>
    <t>裴中赫</t>
    <phoneticPr fontId="4" type="noConversion"/>
  </si>
  <si>
    <t>3704812000****5615</t>
  </si>
  <si>
    <t>裴中铭</t>
    <phoneticPr fontId="4" type="noConversion"/>
  </si>
  <si>
    <t>3704812009****5639</t>
  </si>
  <si>
    <t>万福友</t>
    <phoneticPr fontId="4" type="noConversion"/>
  </si>
  <si>
    <t>3704211973****7417</t>
  </si>
  <si>
    <t>万祖成</t>
    <phoneticPr fontId="4" type="noConversion"/>
  </si>
  <si>
    <t>3704211937****7417</t>
  </si>
  <si>
    <t>韩福峦</t>
    <phoneticPr fontId="4" type="noConversion"/>
  </si>
  <si>
    <t>万年庄村</t>
  </si>
  <si>
    <t>李淑芹</t>
    <phoneticPr fontId="4" type="noConversion"/>
  </si>
  <si>
    <t>3704211973****7428</t>
  </si>
  <si>
    <t>李玉华</t>
    <phoneticPr fontId="4" type="noConversion"/>
  </si>
  <si>
    <t>3704211947****7412</t>
  </si>
  <si>
    <t>聂存风</t>
    <phoneticPr fontId="4" type="noConversion"/>
  </si>
  <si>
    <t>3704211952****742X</t>
  </si>
  <si>
    <t>万嫣然</t>
    <phoneticPr fontId="4" type="noConversion"/>
  </si>
  <si>
    <t>3704811997****7445</t>
  </si>
  <si>
    <t>万潇璐</t>
    <phoneticPr fontId="4" type="noConversion"/>
  </si>
  <si>
    <t>3704812009****7443</t>
  </si>
  <si>
    <t>张肇存</t>
    <phoneticPr fontId="4" type="noConversion"/>
  </si>
  <si>
    <t>3704211970****2990</t>
  </si>
  <si>
    <t>张崇普（去世）</t>
    <phoneticPr fontId="4" type="noConversion"/>
  </si>
  <si>
    <t>3704211934****2934</t>
  </si>
  <si>
    <t>盖庆兰（去世）</t>
    <phoneticPr fontId="4" type="noConversion"/>
  </si>
  <si>
    <t>3704211939****2943</t>
  </si>
  <si>
    <t>东坞村</t>
  </si>
  <si>
    <t>杨红梅</t>
    <phoneticPr fontId="4" type="noConversion"/>
  </si>
  <si>
    <t>3704811970****2921</t>
  </si>
  <si>
    <t>杨知习</t>
    <phoneticPr fontId="4" type="noConversion"/>
  </si>
  <si>
    <t>3704211947****2933</t>
  </si>
  <si>
    <t>朱修爱</t>
    <phoneticPr fontId="4" type="noConversion"/>
  </si>
  <si>
    <t>3704211947****2942</t>
  </si>
  <si>
    <t>张素敏</t>
    <phoneticPr fontId="4" type="noConversion"/>
  </si>
  <si>
    <t>3704811996****2923</t>
  </si>
  <si>
    <t>张繁昌</t>
    <phoneticPr fontId="4" type="noConversion"/>
  </si>
  <si>
    <t>3704812001****2635</t>
  </si>
  <si>
    <t>张裕丽</t>
    <phoneticPr fontId="4" type="noConversion"/>
  </si>
  <si>
    <t>张美丽</t>
    <phoneticPr fontId="4" type="noConversion"/>
  </si>
  <si>
    <t>3704811975****7043</t>
  </si>
  <si>
    <t>张继德</t>
    <phoneticPr fontId="4" type="noConversion"/>
  </si>
  <si>
    <t>3704811950****703X</t>
  </si>
  <si>
    <t>黄德娥（去世）</t>
    <phoneticPr fontId="4" type="noConversion"/>
  </si>
  <si>
    <t>羊庄镇后台</t>
  </si>
  <si>
    <t>后台</t>
  </si>
  <si>
    <t>刘锡雨</t>
    <phoneticPr fontId="4" type="noConversion"/>
  </si>
  <si>
    <t>3704811974****7091</t>
  </si>
  <si>
    <t>刘苓典</t>
    <phoneticPr fontId="4" type="noConversion"/>
  </si>
  <si>
    <t>3704211939****7011</t>
  </si>
  <si>
    <t>孙培兰</t>
    <phoneticPr fontId="4" type="noConversion"/>
  </si>
  <si>
    <t>刘冉</t>
    <phoneticPr fontId="4" type="noConversion"/>
  </si>
  <si>
    <t>刘巧</t>
    <phoneticPr fontId="4" type="noConversion"/>
  </si>
  <si>
    <t>3704812000****7022</t>
  </si>
  <si>
    <t>3704812007****7033</t>
  </si>
  <si>
    <t>魏静</t>
    <phoneticPr fontId="4" type="noConversion"/>
  </si>
  <si>
    <t>3704811984****7080</t>
  </si>
  <si>
    <t>青岛屈臣氏个人用品商店有限公司滕州荆河路分店0</t>
  </si>
  <si>
    <t>魏延河</t>
    <phoneticPr fontId="4" type="noConversion"/>
  </si>
  <si>
    <t>李琦</t>
    <phoneticPr fontId="4" type="noConversion"/>
  </si>
  <si>
    <t>3704811983****7419</t>
  </si>
  <si>
    <t>山东威达重工股份有限公司</t>
  </si>
  <si>
    <t>李维宪</t>
    <phoneticPr fontId="4" type="noConversion"/>
  </si>
  <si>
    <t>3704211954****7413</t>
  </si>
  <si>
    <t>赵秀兰</t>
    <phoneticPr fontId="4" type="noConversion"/>
  </si>
  <si>
    <t>3704211955****7426</t>
  </si>
  <si>
    <t>李雨诺</t>
    <phoneticPr fontId="4" type="noConversion"/>
  </si>
  <si>
    <t>李雨昕</t>
    <phoneticPr fontId="4" type="noConversion"/>
  </si>
  <si>
    <t>3704812011****742X</t>
  </si>
  <si>
    <t>魏永峰</t>
    <phoneticPr fontId="4" type="noConversion"/>
  </si>
  <si>
    <t>魏延臣</t>
    <phoneticPr fontId="4" type="noConversion"/>
  </si>
  <si>
    <t>3704211955****7053</t>
  </si>
  <si>
    <t>王玉兰</t>
    <phoneticPr fontId="4" type="noConversion"/>
  </si>
  <si>
    <t>3704211958****7086</t>
  </si>
  <si>
    <t>租住龙泉街道南侯庄</t>
    <phoneticPr fontId="4" type="noConversion"/>
  </si>
  <si>
    <t>刘福娟</t>
    <phoneticPr fontId="4" type="noConversion"/>
  </si>
  <si>
    <t>3725231982****3945</t>
  </si>
  <si>
    <t>刘保民</t>
    <phoneticPr fontId="4" type="noConversion"/>
  </si>
  <si>
    <t>3725231953****3917</t>
  </si>
  <si>
    <t>刘素环</t>
    <phoneticPr fontId="4" type="noConversion"/>
  </si>
  <si>
    <t>3725231950****3923</t>
  </si>
  <si>
    <t>魏各</t>
    <phoneticPr fontId="4" type="noConversion"/>
  </si>
  <si>
    <t>魏传承</t>
    <phoneticPr fontId="4" type="noConversion"/>
  </si>
  <si>
    <t>3704812015****7037</t>
  </si>
  <si>
    <t>胡爱苓</t>
    <phoneticPr fontId="4" type="noConversion"/>
  </si>
  <si>
    <t>3704811965****6763</t>
  </si>
  <si>
    <t>山东嘉诺电子有限公司</t>
  </si>
  <si>
    <t>胡延运</t>
    <phoneticPr fontId="4" type="noConversion"/>
  </si>
  <si>
    <t>3708251942****6215</t>
  </si>
  <si>
    <t>3708251941****6228</t>
  </si>
  <si>
    <t>徐俊环</t>
    <phoneticPr fontId="4" type="noConversion"/>
  </si>
  <si>
    <t>3704211959****6739</t>
  </si>
  <si>
    <t>木石教委</t>
  </si>
  <si>
    <t>徐英杰</t>
    <phoneticPr fontId="4" type="noConversion"/>
  </si>
  <si>
    <t>刘秀平（去世）</t>
    <phoneticPr fontId="4" type="noConversion"/>
  </si>
  <si>
    <t>3704811928****6742</t>
  </si>
  <si>
    <t>徐晨晨</t>
    <phoneticPr fontId="4" type="noConversion"/>
  </si>
  <si>
    <t>3704811992****672X</t>
  </si>
  <si>
    <t>徐慧军</t>
    <phoneticPr fontId="4" type="noConversion"/>
  </si>
  <si>
    <t>3704811999****6718</t>
  </si>
  <si>
    <t>颜玉霞</t>
    <phoneticPr fontId="4" type="noConversion"/>
  </si>
  <si>
    <t>3704211968****7044</t>
  </si>
  <si>
    <t>颜培申</t>
    <phoneticPr fontId="4" type="noConversion"/>
  </si>
  <si>
    <t>3704211946****7037</t>
  </si>
  <si>
    <t>吕士华</t>
    <phoneticPr fontId="4" type="noConversion"/>
  </si>
  <si>
    <t>3704211946****7027</t>
  </si>
  <si>
    <t>宋成兵</t>
    <phoneticPr fontId="4" type="noConversion"/>
  </si>
  <si>
    <t>宋桂堂（去世）</t>
    <phoneticPr fontId="4" type="noConversion"/>
  </si>
  <si>
    <t>3704061932****1816</t>
  </si>
  <si>
    <t>赵现荣（去世）</t>
    <phoneticPr fontId="4" type="noConversion"/>
  </si>
  <si>
    <t>3704211936****7026</t>
  </si>
  <si>
    <t>宋政阳</t>
    <phoneticPr fontId="4" type="noConversion"/>
  </si>
  <si>
    <t>宋刚</t>
    <phoneticPr fontId="4" type="noConversion"/>
  </si>
  <si>
    <t>3704811993****7033</t>
  </si>
  <si>
    <t>宋政泽</t>
    <phoneticPr fontId="4" type="noConversion"/>
  </si>
  <si>
    <t>宋涛</t>
    <phoneticPr fontId="4" type="noConversion"/>
  </si>
  <si>
    <t>3704811993****705X</t>
  </si>
  <si>
    <t>3704811975****7421</t>
  </si>
  <si>
    <t>张以志</t>
    <phoneticPr fontId="4" type="noConversion"/>
  </si>
  <si>
    <t>王广会</t>
    <phoneticPr fontId="4" type="noConversion"/>
  </si>
  <si>
    <t>3704211937****7444</t>
  </si>
  <si>
    <t>租住龙泉街道西大庙村</t>
    <phoneticPr fontId="4" type="noConversion"/>
  </si>
  <si>
    <t>刘玉银</t>
    <phoneticPr fontId="4" type="noConversion"/>
  </si>
  <si>
    <t>3704211973****6717</t>
  </si>
  <si>
    <t>刘怀全</t>
    <phoneticPr fontId="4" type="noConversion"/>
  </si>
  <si>
    <t>3704211941****6738</t>
  </si>
  <si>
    <t>李庆爱（去世）</t>
    <phoneticPr fontId="4" type="noConversion"/>
  </si>
  <si>
    <t>3704211950****6729</t>
  </si>
  <si>
    <t>刘臻</t>
    <phoneticPr fontId="4" type="noConversion"/>
  </si>
  <si>
    <t>3704812002****0025</t>
  </si>
  <si>
    <t>刘欣语</t>
    <phoneticPr fontId="4" type="noConversion"/>
  </si>
  <si>
    <t>3704812006****0025</t>
  </si>
  <si>
    <t>孙夫伟</t>
    <phoneticPr fontId="4" type="noConversion"/>
  </si>
  <si>
    <t>3704811984****5618</t>
  </si>
  <si>
    <t>孙思荣</t>
    <phoneticPr fontId="4" type="noConversion"/>
  </si>
  <si>
    <t>3704811939****5617</t>
  </si>
  <si>
    <t>刘广环</t>
    <phoneticPr fontId="4" type="noConversion"/>
  </si>
  <si>
    <t>3704811950****5628</t>
  </si>
  <si>
    <t>张汪镇西周楼村</t>
  </si>
  <si>
    <t>刘妮</t>
    <phoneticPr fontId="4" type="noConversion"/>
  </si>
  <si>
    <t>刘士顺</t>
    <phoneticPr fontId="4" type="noConversion"/>
  </si>
  <si>
    <t>3704211957****7416</t>
  </si>
  <si>
    <t>韩玉荣</t>
    <phoneticPr fontId="4" type="noConversion"/>
  </si>
  <si>
    <t>3704811965****744X</t>
  </si>
  <si>
    <t>孙钰茹</t>
    <phoneticPr fontId="4" type="noConversion"/>
  </si>
  <si>
    <t>3704812014****5620</t>
  </si>
  <si>
    <t>刘守贵</t>
    <phoneticPr fontId="4" type="noConversion"/>
  </si>
  <si>
    <t>3704811965****4670</t>
  </si>
  <si>
    <t>刘德喜</t>
    <phoneticPr fontId="4" type="noConversion"/>
  </si>
  <si>
    <t>1976年去世</t>
  </si>
  <si>
    <t>1975年去世</t>
  </si>
  <si>
    <t>王爱玉</t>
    <phoneticPr fontId="4" type="noConversion"/>
  </si>
  <si>
    <t>3704211962****4629</t>
  </si>
  <si>
    <t>王宝居</t>
    <phoneticPr fontId="4" type="noConversion"/>
  </si>
  <si>
    <t>赵洪香</t>
    <phoneticPr fontId="4" type="noConversion"/>
  </si>
  <si>
    <t>刘浩</t>
    <phoneticPr fontId="4" type="noConversion"/>
  </si>
  <si>
    <t>3704811989****4612</t>
  </si>
  <si>
    <t>刘勇</t>
    <phoneticPr fontId="4" type="noConversion"/>
  </si>
  <si>
    <t>3704811990****4677</t>
  </si>
  <si>
    <t>石礼霞</t>
    <phoneticPr fontId="4" type="noConversion"/>
  </si>
  <si>
    <t>3704811992****4629</t>
  </si>
  <si>
    <t>颜艳芹</t>
    <phoneticPr fontId="4" type="noConversion"/>
  </si>
  <si>
    <t>3704811977****5648</t>
  </si>
  <si>
    <t>颜世学</t>
    <phoneticPr fontId="4" type="noConversion"/>
  </si>
  <si>
    <t>3704211947****5656</t>
  </si>
  <si>
    <t>李书英</t>
    <phoneticPr fontId="4" type="noConversion"/>
  </si>
  <si>
    <t>3704211946****5705</t>
  </si>
  <si>
    <t>鲍沟镇邢寨村</t>
  </si>
  <si>
    <t>邢佑忠</t>
    <phoneticPr fontId="4" type="noConversion"/>
  </si>
  <si>
    <t>3704811978****4619</t>
  </si>
  <si>
    <t>邢昌岐（去世）</t>
    <phoneticPr fontId="4" type="noConversion"/>
  </si>
  <si>
    <t>3704211944****4636</t>
  </si>
  <si>
    <t>李自英</t>
    <phoneticPr fontId="4" type="noConversion"/>
  </si>
  <si>
    <t>3704811948****4647</t>
  </si>
  <si>
    <t>邢宇</t>
    <phoneticPr fontId="4" type="noConversion"/>
  </si>
  <si>
    <t>邢艺凡</t>
    <phoneticPr fontId="4" type="noConversion"/>
  </si>
  <si>
    <t>3704812013****468X</t>
  </si>
  <si>
    <t>闫梅宁</t>
    <phoneticPr fontId="4" type="noConversion"/>
  </si>
  <si>
    <t>3704211963****7712</t>
  </si>
  <si>
    <t>闫德啟</t>
    <phoneticPr fontId="4" type="noConversion"/>
  </si>
  <si>
    <t>林景花</t>
    <phoneticPr fontId="4" type="noConversion"/>
  </si>
  <si>
    <t>1966年去世</t>
  </si>
  <si>
    <t>东郭镇屯里</t>
  </si>
  <si>
    <t>屯里</t>
  </si>
  <si>
    <t>张敬花</t>
    <phoneticPr fontId="4" type="noConversion"/>
  </si>
  <si>
    <t>3704811963****7743</t>
  </si>
  <si>
    <t>张宝英</t>
    <phoneticPr fontId="4" type="noConversion"/>
  </si>
  <si>
    <t>马东平</t>
    <phoneticPr fontId="4" type="noConversion"/>
  </si>
  <si>
    <t>闫泽民</t>
    <phoneticPr fontId="4" type="noConversion"/>
  </si>
  <si>
    <t>闫太郎</t>
    <phoneticPr fontId="4" type="noConversion"/>
  </si>
  <si>
    <t>3704811989****7732</t>
  </si>
  <si>
    <t>闫伊朗</t>
    <phoneticPr fontId="4" type="noConversion"/>
  </si>
  <si>
    <t>3704811987****7735</t>
  </si>
  <si>
    <t>孙作喜</t>
    <phoneticPr fontId="4" type="noConversion"/>
  </si>
  <si>
    <t>3704811973****5057</t>
  </si>
  <si>
    <t>滕州市海誉锻压机械有限公司</t>
  </si>
  <si>
    <t>孙连启（去世）</t>
    <phoneticPr fontId="4" type="noConversion"/>
  </si>
  <si>
    <t>3704211950****5010</t>
  </si>
  <si>
    <t>高绪英</t>
    <phoneticPr fontId="4" type="noConversion"/>
  </si>
  <si>
    <t>3704211952****5028</t>
  </si>
  <si>
    <t>侯钦梅</t>
    <phoneticPr fontId="4" type="noConversion"/>
  </si>
  <si>
    <t>3704811975****4662</t>
  </si>
  <si>
    <t>侯贺仁</t>
    <phoneticPr fontId="4" type="noConversion"/>
  </si>
  <si>
    <t>3704211946****4638</t>
  </si>
  <si>
    <t>丁瑞霞</t>
    <phoneticPr fontId="4" type="noConversion"/>
  </si>
  <si>
    <t>3704211946****4641</t>
  </si>
  <si>
    <t>孙浩源</t>
    <phoneticPr fontId="4" type="noConversion"/>
  </si>
  <si>
    <t>3704812000****5015</t>
  </si>
  <si>
    <t>李厚臣</t>
    <phoneticPr fontId="4" type="noConversion"/>
  </si>
  <si>
    <t>3704811974****6718</t>
  </si>
  <si>
    <t>山东鲁化新型材料有限公司</t>
  </si>
  <si>
    <t>李存忠（去世）</t>
    <phoneticPr fontId="4" type="noConversion"/>
  </si>
  <si>
    <t>宋志花</t>
    <phoneticPr fontId="4" type="noConversion"/>
  </si>
  <si>
    <t>3704211943****6724</t>
  </si>
  <si>
    <t>木石镇木石二社区</t>
  </si>
  <si>
    <t>木石二社区</t>
  </si>
  <si>
    <t>朱丽伟</t>
    <phoneticPr fontId="4" type="noConversion"/>
  </si>
  <si>
    <t>3704811985****5325</t>
  </si>
  <si>
    <t>朱宗民</t>
    <phoneticPr fontId="4" type="noConversion"/>
  </si>
  <si>
    <t>3704211957****5315</t>
  </si>
  <si>
    <t>刘美苓</t>
    <phoneticPr fontId="4" type="noConversion"/>
  </si>
  <si>
    <t>3704211958****5328</t>
  </si>
  <si>
    <t>李彤</t>
    <phoneticPr fontId="4" type="noConversion"/>
  </si>
  <si>
    <t>3704812011****6720</t>
  </si>
  <si>
    <t>张义</t>
    <phoneticPr fontId="4" type="noConversion"/>
  </si>
  <si>
    <t>3704811992****7033</t>
  </si>
  <si>
    <t>张建成</t>
    <phoneticPr fontId="4" type="noConversion"/>
  </si>
  <si>
    <t>3704811960****7050</t>
  </si>
  <si>
    <t>刘玲秀</t>
    <phoneticPr fontId="4" type="noConversion"/>
  </si>
  <si>
    <t>3704211968****7060</t>
  </si>
  <si>
    <t>羊庄镇民庄</t>
  </si>
  <si>
    <t>民庄</t>
  </si>
  <si>
    <t>3704811989****7464</t>
  </si>
  <si>
    <t>张存修</t>
    <phoneticPr fontId="4" type="noConversion"/>
  </si>
  <si>
    <t>3704211965****7411</t>
  </si>
  <si>
    <t>任成芳</t>
    <phoneticPr fontId="4" type="noConversion"/>
  </si>
  <si>
    <t>3704811963****7427</t>
  </si>
  <si>
    <t>张延少</t>
    <phoneticPr fontId="4" type="noConversion"/>
  </si>
  <si>
    <t>3704812012****7036</t>
  </si>
  <si>
    <t>马世华</t>
    <phoneticPr fontId="4" type="noConversion"/>
  </si>
  <si>
    <t>3704211967****3515</t>
  </si>
  <si>
    <t>马昭启</t>
    <phoneticPr fontId="4" type="noConversion"/>
  </si>
  <si>
    <t>3704211927****3510</t>
  </si>
  <si>
    <t>单芝兰</t>
    <phoneticPr fontId="4" type="noConversion"/>
  </si>
  <si>
    <t>3704211938****3541</t>
  </si>
  <si>
    <t>严村</t>
  </si>
  <si>
    <t>刘希花</t>
    <phoneticPr fontId="4" type="noConversion"/>
  </si>
  <si>
    <t>3704811968****3620</t>
  </si>
  <si>
    <t>刘真林</t>
    <phoneticPr fontId="4" type="noConversion"/>
  </si>
  <si>
    <t>3708261939****4616</t>
  </si>
  <si>
    <t>王慎英</t>
    <phoneticPr fontId="4" type="noConversion"/>
  </si>
  <si>
    <t>3708261938****4627</t>
  </si>
  <si>
    <t>马晓楠</t>
    <phoneticPr fontId="4" type="noConversion"/>
  </si>
  <si>
    <t>马晓东</t>
    <phoneticPr fontId="4" type="noConversion"/>
  </si>
  <si>
    <t>3704811992****3531</t>
  </si>
  <si>
    <t>刘玉学</t>
    <phoneticPr fontId="4" type="noConversion"/>
  </si>
  <si>
    <t>刘长征</t>
    <phoneticPr fontId="4" type="noConversion"/>
  </si>
  <si>
    <t>3704811972****6772</t>
  </si>
  <si>
    <t>刘怀银</t>
    <phoneticPr fontId="4" type="noConversion"/>
  </si>
  <si>
    <t>3704211952****6731</t>
  </si>
  <si>
    <t>王兴凤</t>
    <phoneticPr fontId="4" type="noConversion"/>
  </si>
  <si>
    <t>陈培华</t>
    <phoneticPr fontId="4" type="noConversion"/>
  </si>
  <si>
    <t>陈艳</t>
    <phoneticPr fontId="4" type="noConversion"/>
  </si>
  <si>
    <t>3704811974****6803</t>
  </si>
  <si>
    <t>陈芳福</t>
    <phoneticPr fontId="4" type="noConversion"/>
  </si>
  <si>
    <t>3704211952****6719</t>
  </si>
  <si>
    <t>韩宗兰</t>
    <phoneticPr fontId="4" type="noConversion"/>
  </si>
  <si>
    <t>3704211954****6724</t>
  </si>
  <si>
    <t xml:space="preserve">刘艳君 </t>
    <phoneticPr fontId="4" type="noConversion"/>
  </si>
  <si>
    <t>3704811998****6724</t>
  </si>
  <si>
    <t>刘俊杰</t>
    <phoneticPr fontId="4" type="noConversion"/>
  </si>
  <si>
    <t>刘耀辉</t>
    <phoneticPr fontId="4" type="noConversion"/>
  </si>
  <si>
    <t>3704812007****6712</t>
  </si>
  <si>
    <t>秦德景</t>
    <phoneticPr fontId="4" type="noConversion"/>
  </si>
  <si>
    <t>秦井平</t>
    <phoneticPr fontId="4" type="noConversion"/>
  </si>
  <si>
    <t>3704811975****395X</t>
  </si>
  <si>
    <t>枣庄市留庄煤业有限公司</t>
  </si>
  <si>
    <t>秦修亮</t>
    <phoneticPr fontId="4" type="noConversion"/>
  </si>
  <si>
    <t>3704211949****3812</t>
  </si>
  <si>
    <t>杨贯兰</t>
    <phoneticPr fontId="4" type="noConversion"/>
  </si>
  <si>
    <t>级索镇东王晁村</t>
  </si>
  <si>
    <t>牛秀红</t>
    <phoneticPr fontId="4" type="noConversion"/>
  </si>
  <si>
    <t>3704811974****3825</t>
  </si>
  <si>
    <t>牛传山</t>
    <phoneticPr fontId="4" type="noConversion"/>
  </si>
  <si>
    <t>3704811946****3818</t>
  </si>
  <si>
    <t>王德俊</t>
    <phoneticPr fontId="4" type="noConversion"/>
  </si>
  <si>
    <t>3704211944****3846</t>
  </si>
  <si>
    <t>秦月</t>
    <phoneticPr fontId="4" type="noConversion"/>
  </si>
  <si>
    <t>3704812000****3820</t>
  </si>
  <si>
    <t>秦源</t>
    <phoneticPr fontId="4" type="noConversion"/>
  </si>
  <si>
    <t>3704812005****3810</t>
  </si>
  <si>
    <t>郝明喜</t>
    <phoneticPr fontId="4" type="noConversion"/>
  </si>
  <si>
    <t>3704811968****4670</t>
  </si>
  <si>
    <t>郝玉合</t>
    <phoneticPr fontId="4" type="noConversion"/>
  </si>
  <si>
    <t>1990年去世</t>
  </si>
  <si>
    <t>郝渠氏</t>
    <phoneticPr fontId="4" type="noConversion"/>
  </si>
  <si>
    <t>3704211935****4646</t>
  </si>
  <si>
    <t>姜立环</t>
    <phoneticPr fontId="4" type="noConversion"/>
  </si>
  <si>
    <t>姜立琢</t>
    <phoneticPr fontId="4" type="noConversion"/>
  </si>
  <si>
    <t>3704211964****4627</t>
  </si>
  <si>
    <t>姜广英</t>
    <phoneticPr fontId="4" type="noConversion"/>
  </si>
  <si>
    <t>甄承兰</t>
    <phoneticPr fontId="4" type="noConversion"/>
  </si>
  <si>
    <t>3704211928****462X</t>
  </si>
  <si>
    <t>郝乐鑫</t>
    <phoneticPr fontId="4" type="noConversion"/>
  </si>
  <si>
    <t>郝安乐</t>
    <phoneticPr fontId="4" type="noConversion"/>
  </si>
  <si>
    <t>陈跃</t>
    <phoneticPr fontId="4" type="noConversion"/>
  </si>
  <si>
    <t>3704811983****4617</t>
  </si>
  <si>
    <t>滕州华阳玻璃有限公司</t>
  </si>
  <si>
    <t>陈凡运</t>
    <phoneticPr fontId="4" type="noConversion"/>
  </si>
  <si>
    <t>2000年去世</t>
  </si>
  <si>
    <t>刘淑荣</t>
    <phoneticPr fontId="4" type="noConversion"/>
  </si>
  <si>
    <t>单丽</t>
    <phoneticPr fontId="4" type="noConversion"/>
  </si>
  <si>
    <t>3704811983****5343</t>
  </si>
  <si>
    <t>单友（去世）</t>
    <phoneticPr fontId="4" type="noConversion"/>
  </si>
  <si>
    <t>3704211957****5339</t>
  </si>
  <si>
    <t>张秀芝</t>
    <phoneticPr fontId="4" type="noConversion"/>
  </si>
  <si>
    <t>3704211953****536X</t>
  </si>
  <si>
    <t>陈浩</t>
    <phoneticPr fontId="4" type="noConversion"/>
  </si>
  <si>
    <t>3704812009****4618</t>
  </si>
  <si>
    <t>殷召磊</t>
    <phoneticPr fontId="4" type="noConversion"/>
  </si>
  <si>
    <t>3704811983****5616</t>
  </si>
  <si>
    <t>滕州市圣旺食品有限责任公司</t>
  </si>
  <si>
    <t>殷延海</t>
    <phoneticPr fontId="4" type="noConversion"/>
  </si>
  <si>
    <t>3704211955****5618</t>
  </si>
  <si>
    <t>王本娥</t>
    <phoneticPr fontId="4" type="noConversion"/>
  </si>
  <si>
    <t>3704211955****5707</t>
  </si>
  <si>
    <t>张汪镇刘堌堆村</t>
  </si>
  <si>
    <t>刘堌堆村</t>
  </si>
  <si>
    <t>张昆</t>
    <phoneticPr fontId="4" type="noConversion"/>
  </si>
  <si>
    <t>3704811989****5664</t>
  </si>
  <si>
    <t>张耀生（去世）</t>
    <phoneticPr fontId="4" type="noConversion"/>
  </si>
  <si>
    <t>3704811960****5618</t>
  </si>
  <si>
    <t>普莲芳</t>
    <phoneticPr fontId="4" type="noConversion"/>
  </si>
  <si>
    <t>3704811960****562X</t>
  </si>
  <si>
    <t>殷悦</t>
    <phoneticPr fontId="4" type="noConversion"/>
  </si>
  <si>
    <t>3704812003****5642</t>
  </si>
  <si>
    <t>殷睿泽</t>
    <phoneticPr fontId="4" type="noConversion"/>
  </si>
  <si>
    <t>3704812010****5653</t>
  </si>
  <si>
    <t>李军</t>
    <phoneticPr fontId="4" type="noConversion"/>
  </si>
  <si>
    <t>李二洋</t>
    <phoneticPr fontId="4" type="noConversion"/>
  </si>
  <si>
    <t>3704811989****703X</t>
  </si>
  <si>
    <t>李后山</t>
    <phoneticPr fontId="4" type="noConversion"/>
  </si>
  <si>
    <t>3704211949****7039</t>
  </si>
  <si>
    <t>彭沛兰</t>
    <phoneticPr fontId="4" type="noConversion"/>
  </si>
  <si>
    <t>3704211947****7066</t>
  </si>
  <si>
    <t>张秀秀</t>
    <phoneticPr fontId="4" type="noConversion"/>
  </si>
  <si>
    <t>3704061990****1821</t>
  </si>
  <si>
    <t>张建峰</t>
    <phoneticPr fontId="4" type="noConversion"/>
  </si>
  <si>
    <t>3704061964****1813</t>
  </si>
  <si>
    <t>宋允花</t>
    <phoneticPr fontId="4" type="noConversion"/>
  </si>
  <si>
    <t>3704061967****1829</t>
  </si>
  <si>
    <t>李天硕</t>
    <phoneticPr fontId="4" type="noConversion"/>
  </si>
  <si>
    <t>3704812014****701X</t>
  </si>
  <si>
    <t>李俊</t>
    <phoneticPr fontId="4" type="noConversion"/>
  </si>
  <si>
    <t>3704211967****7439</t>
  </si>
  <si>
    <t>李忠零</t>
    <phoneticPr fontId="4" type="noConversion"/>
  </si>
  <si>
    <t>李郝氏（去世）</t>
    <phoneticPr fontId="4" type="noConversion"/>
  </si>
  <si>
    <t>3704211924****7425</t>
  </si>
  <si>
    <t>东沙河镇小宫山村</t>
  </si>
  <si>
    <t>小宫山村</t>
  </si>
  <si>
    <t>张玉英</t>
    <phoneticPr fontId="4" type="noConversion"/>
  </si>
  <si>
    <t>3704811964****7426</t>
  </si>
  <si>
    <t>张培银（去世）</t>
    <phoneticPr fontId="4" type="noConversion"/>
  </si>
  <si>
    <t>3704211923****7417</t>
  </si>
  <si>
    <t>张史氏（去世）</t>
    <phoneticPr fontId="4" type="noConversion"/>
  </si>
  <si>
    <t>3704211929****7423</t>
  </si>
  <si>
    <t>李勇庆</t>
    <phoneticPr fontId="4" type="noConversion"/>
  </si>
  <si>
    <t>3704811988****7530</t>
  </si>
  <si>
    <t>李军庆</t>
    <phoneticPr fontId="4" type="noConversion"/>
  </si>
  <si>
    <t>3704811991****7474</t>
  </si>
  <si>
    <t>孙青云</t>
    <phoneticPr fontId="4" type="noConversion"/>
  </si>
  <si>
    <t>3704811991****7468</t>
  </si>
  <si>
    <t>彭寿涛</t>
    <phoneticPr fontId="4" type="noConversion"/>
  </si>
  <si>
    <t>3704211966****4235</t>
  </si>
  <si>
    <t>彭林阁</t>
    <phoneticPr fontId="4" type="noConversion"/>
  </si>
  <si>
    <t>1971年去世</t>
  </si>
  <si>
    <t>姜立兰</t>
    <phoneticPr fontId="4" type="noConversion"/>
  </si>
  <si>
    <t>3704211937****4240</t>
  </si>
  <si>
    <t>西岗镇孙寨村</t>
  </si>
  <si>
    <t>满其英</t>
    <phoneticPr fontId="4" type="noConversion"/>
  </si>
  <si>
    <t>3704811963****4305</t>
  </si>
  <si>
    <t>满昌荣（去世）</t>
    <phoneticPr fontId="4" type="noConversion"/>
  </si>
  <si>
    <t>3704211931****4235</t>
  </si>
  <si>
    <t>宋传俊</t>
    <phoneticPr fontId="4" type="noConversion"/>
  </si>
  <si>
    <t>3701111938****1025</t>
  </si>
  <si>
    <t>彭苗苗</t>
    <phoneticPr fontId="4" type="noConversion"/>
  </si>
  <si>
    <t>3704811991****4261</t>
  </si>
  <si>
    <t>彭耀宗</t>
    <phoneticPr fontId="4" type="noConversion"/>
  </si>
  <si>
    <t>3704811997****4256</t>
  </si>
  <si>
    <t>参军</t>
  </si>
  <si>
    <t>赵磊</t>
    <phoneticPr fontId="4" type="noConversion"/>
  </si>
  <si>
    <t>3704811984****7098</t>
  </si>
  <si>
    <t>赵成政</t>
    <phoneticPr fontId="4" type="noConversion"/>
  </si>
  <si>
    <t>3704211946****7031</t>
  </si>
  <si>
    <t>梁往华</t>
    <phoneticPr fontId="4" type="noConversion"/>
  </si>
  <si>
    <t>3704211949****7021</t>
  </si>
  <si>
    <t>羊庄镇陈村</t>
  </si>
  <si>
    <t>陈村</t>
  </si>
  <si>
    <t>冯英</t>
    <phoneticPr fontId="4" type="noConversion"/>
  </si>
  <si>
    <t>3704811987****7080</t>
  </si>
  <si>
    <t>冯耀成</t>
    <phoneticPr fontId="4" type="noConversion"/>
  </si>
  <si>
    <t>3704211957****7011</t>
  </si>
  <si>
    <t>张正芝</t>
    <phoneticPr fontId="4" type="noConversion"/>
  </si>
  <si>
    <t>3704211956****7024</t>
  </si>
  <si>
    <t>赵祥硕</t>
    <phoneticPr fontId="4" type="noConversion"/>
  </si>
  <si>
    <t>3704812010****701X</t>
  </si>
  <si>
    <t>於德梅</t>
    <phoneticPr fontId="4" type="noConversion"/>
  </si>
  <si>
    <t>3704211954****534X</t>
  </si>
  <si>
    <t>官桥劳动保障所</t>
  </si>
  <si>
    <t>於文夫</t>
    <phoneticPr fontId="4" type="noConversion"/>
  </si>
  <si>
    <t>满清云</t>
    <phoneticPr fontId="4" type="noConversion"/>
  </si>
  <si>
    <t>3708261933****4020</t>
  </si>
  <si>
    <t>租住幸福小区8-3-606</t>
    <phoneticPr fontId="4" type="noConversion"/>
  </si>
  <si>
    <t>於德梅听力残疾</t>
    <phoneticPr fontId="4" type="noConversion"/>
  </si>
  <si>
    <t>徐鹏</t>
    <phoneticPr fontId="4" type="noConversion"/>
  </si>
  <si>
    <t>徐明绍</t>
    <phoneticPr fontId="4" type="noConversion"/>
  </si>
  <si>
    <t>徐谢氏</t>
    <phoneticPr fontId="4" type="noConversion"/>
  </si>
  <si>
    <t>徐超</t>
    <phoneticPr fontId="4" type="noConversion"/>
  </si>
  <si>
    <t>3704811984****5391</t>
  </si>
  <si>
    <t>姜广河</t>
    <phoneticPr fontId="4" type="noConversion"/>
  </si>
  <si>
    <t>3704211970****6017</t>
  </si>
  <si>
    <t>姜德金</t>
    <phoneticPr fontId="4" type="noConversion"/>
  </si>
  <si>
    <t>3704811945****6010</t>
  </si>
  <si>
    <t>李志花</t>
    <phoneticPr fontId="4" type="noConversion"/>
  </si>
  <si>
    <t>3704211948****6065</t>
  </si>
  <si>
    <t>郭芹</t>
    <phoneticPr fontId="4" type="noConversion"/>
  </si>
  <si>
    <t>郭学喜（去世）</t>
    <phoneticPr fontId="4" type="noConversion"/>
  </si>
  <si>
    <t>3704211950****6034</t>
  </si>
  <si>
    <t>夏开菊</t>
    <phoneticPr fontId="4" type="noConversion"/>
  </si>
  <si>
    <t>3704211947****6029</t>
  </si>
  <si>
    <t>姜璇</t>
    <phoneticPr fontId="4" type="noConversion"/>
  </si>
  <si>
    <t>3704811995****6025</t>
  </si>
  <si>
    <t>姜腾飞</t>
    <phoneticPr fontId="4" type="noConversion"/>
  </si>
  <si>
    <t>3704812002****6015</t>
  </si>
  <si>
    <t>刘永</t>
    <phoneticPr fontId="4" type="noConversion"/>
  </si>
  <si>
    <t>刘海峰</t>
    <phoneticPr fontId="4" type="noConversion"/>
  </si>
  <si>
    <t>3704811978****6754</t>
  </si>
  <si>
    <t>刘学田</t>
    <phoneticPr fontId="4" type="noConversion"/>
  </si>
  <si>
    <t>3704211953****5315</t>
  </si>
  <si>
    <t>狄怀菊</t>
    <phoneticPr fontId="4" type="noConversion"/>
  </si>
  <si>
    <t>3704211952****5341</t>
  </si>
  <si>
    <t>狄海燕</t>
    <phoneticPr fontId="4" type="noConversion"/>
  </si>
  <si>
    <t>3704811978****5344</t>
  </si>
  <si>
    <t>狄成武（去世）</t>
    <phoneticPr fontId="4" type="noConversion"/>
  </si>
  <si>
    <t>3704211946****5316</t>
  </si>
  <si>
    <t>张静兰</t>
    <phoneticPr fontId="4" type="noConversion"/>
  </si>
  <si>
    <t>3704211952****5329</t>
  </si>
  <si>
    <t>刘桂瑛</t>
    <phoneticPr fontId="4" type="noConversion"/>
  </si>
  <si>
    <t>刘芮汐</t>
    <phoneticPr fontId="4" type="noConversion"/>
  </si>
  <si>
    <t>3704812011****532X</t>
  </si>
  <si>
    <t>3704812002****5344</t>
  </si>
  <si>
    <t>刘丹</t>
    <phoneticPr fontId="4" type="noConversion"/>
  </si>
  <si>
    <t>3704061987****5147</t>
  </si>
  <si>
    <t>刘大玉</t>
    <phoneticPr fontId="4" type="noConversion"/>
  </si>
  <si>
    <t>3704061961****5039</t>
  </si>
  <si>
    <t>祝爱华</t>
    <phoneticPr fontId="4" type="noConversion"/>
  </si>
  <si>
    <t>3704061972****5041</t>
  </si>
  <si>
    <t>公公宅基地东沙河磨坑村</t>
    <phoneticPr fontId="4" type="noConversion"/>
  </si>
  <si>
    <t>磨坑村</t>
    <phoneticPr fontId="4" type="noConversion"/>
  </si>
  <si>
    <t>李志全</t>
    <phoneticPr fontId="4" type="noConversion"/>
  </si>
  <si>
    <t>3704811989****755X</t>
  </si>
  <si>
    <t>李方启</t>
    <phoneticPr fontId="4" type="noConversion"/>
  </si>
  <si>
    <t>3704211952****7434</t>
  </si>
  <si>
    <t>3704211955****7441</t>
  </si>
  <si>
    <t>李雨晨</t>
    <phoneticPr fontId="4" type="noConversion"/>
  </si>
  <si>
    <t>3704812012****7428</t>
  </si>
  <si>
    <t>杨传浩</t>
    <phoneticPr fontId="4" type="noConversion"/>
  </si>
  <si>
    <t>3704811990****5677</t>
  </si>
  <si>
    <t>杨茂国</t>
    <phoneticPr fontId="4" type="noConversion"/>
  </si>
  <si>
    <t>3704211960****5610</t>
  </si>
  <si>
    <t>曹厚苓</t>
    <phoneticPr fontId="4" type="noConversion"/>
  </si>
  <si>
    <t>3704211960****5680</t>
  </si>
  <si>
    <t>父亲宅基地张汪镇杨楼村</t>
    <phoneticPr fontId="4" type="noConversion"/>
  </si>
  <si>
    <t>杨楼村</t>
    <phoneticPr fontId="4" type="noConversion"/>
  </si>
  <si>
    <t>高裕第</t>
    <phoneticPr fontId="4" type="noConversion"/>
  </si>
  <si>
    <t>3704811991****5643</t>
  </si>
  <si>
    <t>高祥朴</t>
    <phoneticPr fontId="4" type="noConversion"/>
  </si>
  <si>
    <t>赵井云</t>
    <phoneticPr fontId="4" type="noConversion"/>
  </si>
  <si>
    <t>3704811965****5668</t>
  </si>
  <si>
    <t>杨家俊</t>
    <phoneticPr fontId="4" type="noConversion"/>
  </si>
  <si>
    <t>3704812014****5616</t>
  </si>
  <si>
    <t>韩金新</t>
    <phoneticPr fontId="4" type="noConversion"/>
  </si>
  <si>
    <t>3704211962****7453</t>
  </si>
  <si>
    <t>韩斗昇</t>
    <phoneticPr fontId="4" type="noConversion"/>
  </si>
  <si>
    <t>张金娥</t>
    <phoneticPr fontId="4" type="noConversion"/>
  </si>
  <si>
    <t>宅基地东沙河韩楼村</t>
    <phoneticPr fontId="4" type="noConversion"/>
  </si>
  <si>
    <t>韩楼村</t>
    <phoneticPr fontId="4" type="noConversion"/>
  </si>
  <si>
    <t>仇光荣</t>
    <phoneticPr fontId="4" type="noConversion"/>
  </si>
  <si>
    <t>3704211961****7420</t>
  </si>
  <si>
    <t>仇有典</t>
    <phoneticPr fontId="4" type="noConversion"/>
  </si>
  <si>
    <t>3704211936****7417</t>
  </si>
  <si>
    <t>仇张氏（去世）</t>
    <phoneticPr fontId="4" type="noConversion"/>
  </si>
  <si>
    <t>3704811936****7424</t>
  </si>
  <si>
    <t>韩泉</t>
    <phoneticPr fontId="4" type="noConversion"/>
  </si>
  <si>
    <t>中医院</t>
  </si>
  <si>
    <t>韩建梅</t>
    <phoneticPr fontId="4" type="noConversion"/>
  </si>
  <si>
    <t>3704811985****7466</t>
  </si>
  <si>
    <t>魏见伟</t>
    <phoneticPr fontId="4" type="noConversion"/>
  </si>
  <si>
    <t>3704811983****743X</t>
  </si>
  <si>
    <t>时明明</t>
    <phoneticPr fontId="4" type="noConversion"/>
  </si>
  <si>
    <t>秦明</t>
    <phoneticPr fontId="4" type="noConversion"/>
  </si>
  <si>
    <t>3704811987****0935</t>
  </si>
  <si>
    <t>滕州金丰磨料制造有限公司</t>
  </si>
  <si>
    <t>秦宪春</t>
    <phoneticPr fontId="4" type="noConversion"/>
  </si>
  <si>
    <t>时美霞</t>
    <phoneticPr fontId="4" type="noConversion"/>
  </si>
  <si>
    <t>改嫁后失去联系</t>
  </si>
  <si>
    <t>租住伯父宅基地南沙河后房村</t>
    <phoneticPr fontId="4" type="noConversion"/>
  </si>
  <si>
    <t>徐静</t>
    <phoneticPr fontId="4" type="noConversion"/>
  </si>
  <si>
    <t>3704811989****5346</t>
  </si>
  <si>
    <t>徐玉凯</t>
    <phoneticPr fontId="4" type="noConversion"/>
  </si>
  <si>
    <t>3704211965****5336</t>
  </si>
  <si>
    <t>高振兰</t>
    <phoneticPr fontId="4" type="noConversion"/>
  </si>
  <si>
    <t>3704811966****5364</t>
  </si>
  <si>
    <t>时苗苗</t>
    <phoneticPr fontId="4" type="noConversion"/>
  </si>
  <si>
    <t>3704812011****5327</t>
  </si>
  <si>
    <t>李忠伟</t>
    <phoneticPr fontId="4" type="noConversion"/>
  </si>
  <si>
    <t>3704211968****7413</t>
  </si>
  <si>
    <t>李本香（去世）</t>
    <phoneticPr fontId="4" type="noConversion"/>
  </si>
  <si>
    <t>3704211937****743X</t>
  </si>
  <si>
    <t>孙志英</t>
    <phoneticPr fontId="4" type="noConversion"/>
  </si>
  <si>
    <t>3704211937****7421</t>
  </si>
  <si>
    <t>宅基地东沙河郭堌堆村</t>
    <phoneticPr fontId="4" type="noConversion"/>
  </si>
  <si>
    <t>郭崮堆村</t>
  </si>
  <si>
    <t>3704811965****7503</t>
  </si>
  <si>
    <t>李海田</t>
    <phoneticPr fontId="4" type="noConversion"/>
  </si>
  <si>
    <t>3704211946****7515</t>
  </si>
  <si>
    <t>张玉兰</t>
    <phoneticPr fontId="4" type="noConversion"/>
  </si>
  <si>
    <t>3704211946****7425</t>
  </si>
  <si>
    <t>李瑞</t>
    <phoneticPr fontId="4" type="noConversion"/>
  </si>
  <si>
    <t>李辉</t>
    <phoneticPr fontId="4" type="noConversion"/>
  </si>
  <si>
    <t>3704811991****7500</t>
  </si>
  <si>
    <t>巩林林</t>
    <phoneticPr fontId="4" type="noConversion"/>
  </si>
  <si>
    <t>3704811990****5359</t>
  </si>
  <si>
    <t>张其</t>
    <phoneticPr fontId="4" type="noConversion"/>
  </si>
  <si>
    <t>3704211969****6750</t>
  </si>
  <si>
    <t>张金生</t>
    <phoneticPr fontId="4" type="noConversion"/>
  </si>
  <si>
    <t>3704211941****6713</t>
  </si>
  <si>
    <t>刘昌英</t>
    <phoneticPr fontId="4" type="noConversion"/>
  </si>
  <si>
    <t>3704211943****6726</t>
  </si>
  <si>
    <t>宅基地木石卓庄村</t>
    <phoneticPr fontId="4" type="noConversion"/>
  </si>
  <si>
    <t>魏永英</t>
    <phoneticPr fontId="4" type="noConversion"/>
  </si>
  <si>
    <t>3704061969****5061</t>
  </si>
  <si>
    <t>魏振科</t>
    <phoneticPr fontId="4" type="noConversion"/>
  </si>
  <si>
    <t>3704061944****503X</t>
  </si>
  <si>
    <t>张凤兰（去世）</t>
    <phoneticPr fontId="4" type="noConversion"/>
  </si>
  <si>
    <t>3704061948****5026</t>
  </si>
  <si>
    <t>张力</t>
    <phoneticPr fontId="4" type="noConversion"/>
  </si>
  <si>
    <t>3704811992****6766</t>
  </si>
  <si>
    <t>张淘</t>
    <phoneticPr fontId="4" type="noConversion"/>
  </si>
  <si>
    <t>3704811999****6738</t>
  </si>
  <si>
    <t>马洪翠</t>
    <phoneticPr fontId="4" type="noConversion"/>
  </si>
  <si>
    <t>3704211970****7145</t>
  </si>
  <si>
    <t>马冠银（去世）</t>
    <phoneticPr fontId="4" type="noConversion"/>
  </si>
  <si>
    <t>3704211922****7014</t>
  </si>
  <si>
    <t>甘志爱</t>
    <phoneticPr fontId="4" type="noConversion"/>
  </si>
  <si>
    <t>3704211942****702X</t>
  </si>
  <si>
    <t>公公宅基地柴胡店刘村</t>
    <phoneticPr fontId="4" type="noConversion"/>
  </si>
  <si>
    <t>刘允付</t>
    <phoneticPr fontId="4" type="noConversion"/>
  </si>
  <si>
    <t>3704811973****6416</t>
  </si>
  <si>
    <t>刘庆珍</t>
    <phoneticPr fontId="4" type="noConversion"/>
  </si>
  <si>
    <t>3704211946****6437</t>
  </si>
  <si>
    <t>刘美兰</t>
    <phoneticPr fontId="4" type="noConversion"/>
  </si>
  <si>
    <t>3704211950****6446</t>
  </si>
  <si>
    <t>刘丰旋</t>
    <phoneticPr fontId="4" type="noConversion"/>
  </si>
  <si>
    <t>3704811992****6424</t>
  </si>
  <si>
    <t>陈芳柱</t>
    <phoneticPr fontId="4" type="noConversion"/>
  </si>
  <si>
    <t>3704211970****673X</t>
  </si>
  <si>
    <t>陈正领（去世）</t>
    <phoneticPr fontId="4" type="noConversion"/>
  </si>
  <si>
    <t>3704811927****6717</t>
  </si>
  <si>
    <t>段凤云</t>
    <phoneticPr fontId="4" type="noConversion"/>
  </si>
  <si>
    <t>3704811930****6723</t>
  </si>
  <si>
    <t>宅基地木石后安村</t>
    <phoneticPr fontId="4" type="noConversion"/>
  </si>
  <si>
    <t>后安</t>
    <phoneticPr fontId="4" type="noConversion"/>
  </si>
  <si>
    <t>石相慧</t>
    <phoneticPr fontId="4" type="noConversion"/>
  </si>
  <si>
    <t>3704811971****6762</t>
  </si>
  <si>
    <t>石宝玉</t>
    <phoneticPr fontId="4" type="noConversion"/>
  </si>
  <si>
    <t>1991年去世</t>
  </si>
  <si>
    <t>白夫兰</t>
    <phoneticPr fontId="4" type="noConversion"/>
  </si>
  <si>
    <t>陈治州</t>
    <phoneticPr fontId="4" type="noConversion"/>
  </si>
  <si>
    <t>陈莹</t>
    <phoneticPr fontId="4" type="noConversion"/>
  </si>
  <si>
    <t>3704811999****6711</t>
  </si>
  <si>
    <t>孙延娥</t>
    <phoneticPr fontId="4" type="noConversion"/>
  </si>
  <si>
    <t>3708261970****4681</t>
  </si>
  <si>
    <t>孙宗好</t>
    <phoneticPr fontId="4" type="noConversion"/>
  </si>
  <si>
    <t>3708261941****4631</t>
  </si>
  <si>
    <t>张夫雪</t>
    <phoneticPr fontId="4" type="noConversion"/>
  </si>
  <si>
    <t>3708261947****4622</t>
  </si>
  <si>
    <t>宅基地级索镇前王晁</t>
    <phoneticPr fontId="4" type="noConversion"/>
  </si>
  <si>
    <t>前王晁村</t>
    <phoneticPr fontId="4" type="noConversion"/>
  </si>
  <si>
    <t>徐化龙</t>
    <phoneticPr fontId="4" type="noConversion"/>
  </si>
  <si>
    <t>3708261968****4675</t>
  </si>
  <si>
    <t>徐宜德（去世）</t>
    <phoneticPr fontId="4" type="noConversion"/>
  </si>
  <si>
    <t>3708261943****4635</t>
  </si>
  <si>
    <t>丁德兰</t>
    <phoneticPr fontId="4" type="noConversion"/>
  </si>
  <si>
    <t>3708261944****4641</t>
  </si>
  <si>
    <t>徐同宝</t>
    <phoneticPr fontId="4" type="noConversion"/>
  </si>
  <si>
    <t>3708261994****4625</t>
  </si>
  <si>
    <t>徐沛沛</t>
    <phoneticPr fontId="4" type="noConversion"/>
  </si>
  <si>
    <t>3708261994****4632</t>
  </si>
  <si>
    <t>徐冲冲</t>
    <phoneticPr fontId="4" type="noConversion"/>
  </si>
  <si>
    <t>3708261996****4613</t>
  </si>
  <si>
    <t>张斌</t>
    <phoneticPr fontId="4" type="noConversion"/>
  </si>
  <si>
    <t>3704211968****7431</t>
  </si>
  <si>
    <t>张金堂</t>
    <phoneticPr fontId="4" type="noConversion"/>
  </si>
  <si>
    <t>3704211940****7415</t>
  </si>
  <si>
    <t>李方秀</t>
    <phoneticPr fontId="4" type="noConversion"/>
  </si>
  <si>
    <t>3704211949****742X</t>
  </si>
  <si>
    <t>宅基地东沙河党吉山村</t>
    <phoneticPr fontId="4" type="noConversion"/>
  </si>
  <si>
    <t>党吉山村</t>
    <phoneticPr fontId="4" type="noConversion"/>
  </si>
  <si>
    <t>3704811964****7480</t>
  </si>
  <si>
    <t>张兴长（去世）</t>
    <phoneticPr fontId="4" type="noConversion"/>
  </si>
  <si>
    <t>3704211939****7732</t>
  </si>
  <si>
    <t>刘秀兰</t>
    <phoneticPr fontId="4" type="noConversion"/>
  </si>
  <si>
    <t>3704811945****7785</t>
  </si>
  <si>
    <t>张为慧</t>
    <phoneticPr fontId="4" type="noConversion"/>
  </si>
  <si>
    <t>3704811992****7424</t>
  </si>
  <si>
    <t>3704811999****7415</t>
  </si>
  <si>
    <t>刘朝梅</t>
    <phoneticPr fontId="4" type="noConversion"/>
  </si>
  <si>
    <t>3704211970****7049</t>
  </si>
  <si>
    <t>刘化山</t>
    <phoneticPr fontId="4" type="noConversion"/>
  </si>
  <si>
    <t>3704211944****7074</t>
  </si>
  <si>
    <t>殷秀英</t>
    <phoneticPr fontId="4" type="noConversion"/>
  </si>
  <si>
    <t>3704211947****7103</t>
  </si>
  <si>
    <t>宅基地官桥镇良里村</t>
    <phoneticPr fontId="4" type="noConversion"/>
  </si>
  <si>
    <t>良里</t>
    <phoneticPr fontId="4" type="noConversion"/>
  </si>
  <si>
    <t>杨尚平</t>
    <phoneticPr fontId="4" type="noConversion"/>
  </si>
  <si>
    <t>3704811971****6056</t>
  </si>
  <si>
    <t>杨其太（去世）</t>
    <phoneticPr fontId="4" type="noConversion"/>
  </si>
  <si>
    <t>3704211947****6018</t>
  </si>
  <si>
    <t>王桂英（去世）</t>
    <phoneticPr fontId="4" type="noConversion"/>
  </si>
  <si>
    <t>3704211947****6023</t>
  </si>
  <si>
    <t>杨杰</t>
    <phoneticPr fontId="4" type="noConversion"/>
  </si>
  <si>
    <t>3704811994****6012</t>
  </si>
  <si>
    <t>倪卉</t>
    <phoneticPr fontId="4" type="noConversion"/>
  </si>
  <si>
    <t>3704211970****6063</t>
  </si>
  <si>
    <t>倪海峰</t>
    <phoneticPr fontId="4" type="noConversion"/>
  </si>
  <si>
    <t>3704811944****601X</t>
  </si>
  <si>
    <t>刘宪英</t>
    <phoneticPr fontId="4" type="noConversion"/>
  </si>
  <si>
    <t>宅基地官桥天平庄</t>
    <phoneticPr fontId="4" type="noConversion"/>
  </si>
  <si>
    <t>太平庄</t>
    <phoneticPr fontId="4" type="noConversion"/>
  </si>
  <si>
    <t>3704811972****6011</t>
  </si>
  <si>
    <t>朱广现</t>
    <phoneticPr fontId="4" type="noConversion"/>
  </si>
  <si>
    <t>3704211945****6039</t>
  </si>
  <si>
    <t>陈效兰</t>
    <phoneticPr fontId="4" type="noConversion"/>
  </si>
  <si>
    <t>3704211945****6081</t>
  </si>
  <si>
    <t>朱耿锐</t>
    <phoneticPr fontId="4" type="noConversion"/>
  </si>
  <si>
    <t>3704811996****6016</t>
  </si>
  <si>
    <t>郑桂菊</t>
    <phoneticPr fontId="4" type="noConversion"/>
  </si>
  <si>
    <t>郑桂芝</t>
    <phoneticPr fontId="4" type="noConversion"/>
  </si>
  <si>
    <t>3704211971****002X</t>
  </si>
  <si>
    <t>郑硕义</t>
    <phoneticPr fontId="4" type="noConversion"/>
  </si>
  <si>
    <t>1989年去世</t>
  </si>
  <si>
    <t>史在兰</t>
    <phoneticPr fontId="4" type="noConversion"/>
  </si>
  <si>
    <t>3704211933****0028</t>
  </si>
  <si>
    <t>租住安居东街10巷</t>
    <phoneticPr fontId="4" type="noConversion"/>
  </si>
  <si>
    <t>泰山庙社区</t>
    <phoneticPr fontId="4" type="noConversion"/>
  </si>
  <si>
    <t>张会响</t>
    <phoneticPr fontId="4" type="noConversion"/>
  </si>
  <si>
    <t>张景明</t>
    <phoneticPr fontId="4" type="noConversion"/>
  </si>
  <si>
    <t>3704211972****7432</t>
  </si>
  <si>
    <t>张金斗</t>
    <phoneticPr fontId="4" type="noConversion"/>
  </si>
  <si>
    <t>3704211940****7433</t>
  </si>
  <si>
    <t>王子凤</t>
    <phoneticPr fontId="4" type="noConversion"/>
  </si>
  <si>
    <t>3704211952****7428</t>
  </si>
  <si>
    <t>张荣</t>
    <phoneticPr fontId="4" type="noConversion"/>
  </si>
  <si>
    <t>3704812004****0065</t>
  </si>
  <si>
    <t>巩光迎</t>
    <phoneticPr fontId="4" type="noConversion"/>
  </si>
  <si>
    <t>3704811982****6719</t>
  </si>
  <si>
    <t>租住荆庄村</t>
    <phoneticPr fontId="4" type="noConversion"/>
  </si>
  <si>
    <t>巩士臣</t>
    <phoneticPr fontId="4" type="noConversion"/>
  </si>
  <si>
    <t>3704211950****6711</t>
  </si>
  <si>
    <t>刘芝秀</t>
    <phoneticPr fontId="4" type="noConversion"/>
  </si>
  <si>
    <t>3704211955****6723</t>
  </si>
  <si>
    <t>王大宝</t>
    <phoneticPr fontId="4" type="noConversion"/>
  </si>
  <si>
    <t>3704811984****703X</t>
  </si>
  <si>
    <t>王夫仁（去世）</t>
    <phoneticPr fontId="4" type="noConversion"/>
  </si>
  <si>
    <t>3704211954****705X</t>
  </si>
  <si>
    <t>赵井花</t>
    <phoneticPr fontId="4" type="noConversion"/>
  </si>
  <si>
    <t>3704811960****7029</t>
  </si>
  <si>
    <t>父亲宅基地羊庄东南王庄</t>
    <phoneticPr fontId="4" type="noConversion"/>
  </si>
  <si>
    <t>东南王庄</t>
    <phoneticPr fontId="4" type="noConversion"/>
  </si>
  <si>
    <t>刘丽</t>
    <phoneticPr fontId="4" type="noConversion"/>
  </si>
  <si>
    <t>刘珍</t>
    <phoneticPr fontId="4" type="noConversion"/>
  </si>
  <si>
    <t>3704041987****3346</t>
  </si>
  <si>
    <t>杜报新（去世）</t>
    <phoneticPr fontId="4" type="noConversion"/>
  </si>
  <si>
    <t>3704041963****352X</t>
  </si>
  <si>
    <t>刘士友</t>
    <phoneticPr fontId="4" type="noConversion"/>
  </si>
  <si>
    <t>3704041960****3335</t>
  </si>
  <si>
    <t>王玺硕</t>
    <phoneticPr fontId="4" type="noConversion"/>
  </si>
  <si>
    <t>3704812011****7014</t>
  </si>
  <si>
    <t>褚洪超</t>
    <phoneticPr fontId="4" type="noConversion"/>
  </si>
  <si>
    <t>3704811984****4674</t>
  </si>
  <si>
    <t>褚福田（去世）</t>
    <phoneticPr fontId="4" type="noConversion"/>
  </si>
  <si>
    <t>3704211952****4634</t>
  </si>
  <si>
    <t>陈修连</t>
    <phoneticPr fontId="4" type="noConversion"/>
  </si>
  <si>
    <t>3704211953****462X</t>
  </si>
  <si>
    <t>父亲宅基地鲍沟褚村</t>
    <phoneticPr fontId="4" type="noConversion"/>
  </si>
  <si>
    <t>郝海阳</t>
    <phoneticPr fontId="4" type="noConversion"/>
  </si>
  <si>
    <t>3704811987****566X</t>
  </si>
  <si>
    <t>郝德印</t>
    <phoneticPr fontId="4" type="noConversion"/>
  </si>
  <si>
    <t>3704211958****5617</t>
  </si>
  <si>
    <t>刘巴花</t>
    <phoneticPr fontId="4" type="noConversion"/>
  </si>
  <si>
    <t>3704811962****5640</t>
  </si>
  <si>
    <t>褚召铮</t>
    <phoneticPr fontId="4" type="noConversion"/>
  </si>
  <si>
    <t>3704812008****4633</t>
  </si>
  <si>
    <t>张立志</t>
    <phoneticPr fontId="4" type="noConversion"/>
  </si>
  <si>
    <t>3704811981****7015</t>
  </si>
  <si>
    <t>张保信</t>
    <phoneticPr fontId="4" type="noConversion"/>
  </si>
  <si>
    <t>3704211946****7019</t>
  </si>
  <si>
    <t>邱传兰</t>
    <phoneticPr fontId="4" type="noConversion"/>
  </si>
  <si>
    <t>3704211950****7066</t>
  </si>
  <si>
    <t>租住通衢街28号（辛庄街）</t>
    <phoneticPr fontId="4" type="noConversion"/>
  </si>
  <si>
    <t>中顶山</t>
    <phoneticPr fontId="4" type="noConversion"/>
  </si>
  <si>
    <t>张巧玉</t>
    <phoneticPr fontId="4" type="noConversion"/>
  </si>
  <si>
    <t>3704812000****7024</t>
  </si>
  <si>
    <t>张庆吉</t>
    <phoneticPr fontId="4" type="noConversion"/>
  </si>
  <si>
    <t>张天赐</t>
    <phoneticPr fontId="4" type="noConversion"/>
  </si>
  <si>
    <t>3704812005****7031</t>
  </si>
  <si>
    <t>褚洪泉</t>
    <phoneticPr fontId="4" type="noConversion"/>
  </si>
  <si>
    <t>褚洪权</t>
    <phoneticPr fontId="4" type="noConversion"/>
  </si>
  <si>
    <t>3704811979****4619</t>
  </si>
  <si>
    <t>褚福均</t>
    <phoneticPr fontId="4" type="noConversion"/>
  </si>
  <si>
    <t>3704211949****4639</t>
  </si>
  <si>
    <t>孟庆会</t>
    <phoneticPr fontId="4" type="noConversion"/>
  </si>
  <si>
    <t>3704211951****4667</t>
  </si>
  <si>
    <t>宅基地鲍沟镇褚村</t>
    <phoneticPr fontId="4" type="noConversion"/>
  </si>
  <si>
    <t>段修敏</t>
    <phoneticPr fontId="4" type="noConversion"/>
  </si>
  <si>
    <t>3704811973****2226</t>
  </si>
  <si>
    <t>段成俊</t>
    <phoneticPr fontId="4" type="noConversion"/>
  </si>
  <si>
    <t>3704211946****2235</t>
  </si>
  <si>
    <t>颜开云</t>
    <phoneticPr fontId="4" type="noConversion"/>
  </si>
  <si>
    <t>3704211947****2244</t>
  </si>
  <si>
    <t>褚昭利</t>
    <phoneticPr fontId="4" type="noConversion"/>
  </si>
  <si>
    <t>褚召旭</t>
    <phoneticPr fontId="4" type="noConversion"/>
  </si>
  <si>
    <t>3704812002****4631</t>
  </si>
  <si>
    <t>周运刚</t>
    <phoneticPr fontId="4" type="noConversion"/>
  </si>
  <si>
    <t>3704211968****7414</t>
  </si>
  <si>
    <t>周文利（去世）</t>
    <phoneticPr fontId="4" type="noConversion"/>
  </si>
  <si>
    <t>3704211930****7418</t>
  </si>
  <si>
    <t>周许氏</t>
    <phoneticPr fontId="4" type="noConversion"/>
  </si>
  <si>
    <t>3704211940****7483</t>
  </si>
  <si>
    <t>宅基地东沙河东小宫村</t>
    <phoneticPr fontId="4" type="noConversion"/>
  </si>
  <si>
    <t>东小宫村</t>
    <phoneticPr fontId="4" type="noConversion"/>
  </si>
  <si>
    <t>李长敏</t>
    <phoneticPr fontId="4" type="noConversion"/>
  </si>
  <si>
    <t>3704061967****6027</t>
  </si>
  <si>
    <t>李德忠（去世）</t>
    <phoneticPr fontId="4" type="noConversion"/>
  </si>
  <si>
    <t>3704061931****6037</t>
  </si>
  <si>
    <t>洪玉美</t>
    <phoneticPr fontId="4" type="noConversion"/>
  </si>
  <si>
    <t>3704061933****6022</t>
  </si>
  <si>
    <t>周晓辉</t>
    <phoneticPr fontId="4" type="noConversion"/>
  </si>
  <si>
    <t>3704811992****7453</t>
  </si>
  <si>
    <t>周睿</t>
    <phoneticPr fontId="4" type="noConversion"/>
  </si>
  <si>
    <t>3704811997****7465</t>
  </si>
  <si>
    <t>冯建军</t>
    <phoneticPr fontId="4" type="noConversion"/>
  </si>
  <si>
    <t>3704211974****7011</t>
  </si>
  <si>
    <t>冯耀宝</t>
    <phoneticPr fontId="4" type="noConversion"/>
  </si>
  <si>
    <t>3704211943****7053</t>
  </si>
  <si>
    <t>3704211950****7061</t>
  </si>
  <si>
    <t>宅基地羊庄东店</t>
    <phoneticPr fontId="4" type="noConversion"/>
  </si>
  <si>
    <t>东店</t>
    <phoneticPr fontId="4" type="noConversion"/>
  </si>
  <si>
    <t>陈丹</t>
    <phoneticPr fontId="4" type="noConversion"/>
  </si>
  <si>
    <t>3403231986****1923</t>
  </si>
  <si>
    <t>陈永</t>
    <phoneticPr fontId="4" type="noConversion"/>
  </si>
  <si>
    <t>3403231956****2016</t>
  </si>
  <si>
    <t>陈侠</t>
    <phoneticPr fontId="4" type="noConversion"/>
  </si>
  <si>
    <t>3403231964****202X</t>
  </si>
  <si>
    <t>冯旭</t>
    <phoneticPr fontId="4" type="noConversion"/>
  </si>
  <si>
    <t>3704812008****7037</t>
  </si>
  <si>
    <t>徐建敬</t>
    <phoneticPr fontId="4" type="noConversion"/>
  </si>
  <si>
    <t>3704811988****6019</t>
  </si>
  <si>
    <t>徐德相</t>
    <phoneticPr fontId="4" type="noConversion"/>
  </si>
  <si>
    <t>3704211967****6111</t>
  </si>
  <si>
    <t>李维敏</t>
    <phoneticPr fontId="4" type="noConversion"/>
  </si>
  <si>
    <t>3704811963****6126</t>
  </si>
  <si>
    <t>父亲宅基地官桥镇官桥村</t>
    <phoneticPr fontId="4" type="noConversion"/>
  </si>
  <si>
    <t>王贵香</t>
    <phoneticPr fontId="4" type="noConversion"/>
  </si>
  <si>
    <t>3704811988****6442</t>
  </si>
  <si>
    <t>王明海（去世）</t>
    <phoneticPr fontId="4" type="noConversion"/>
  </si>
  <si>
    <t>3704811966****6411</t>
  </si>
  <si>
    <t>张显云</t>
    <phoneticPr fontId="4" type="noConversion"/>
  </si>
  <si>
    <t>3704211968****6447</t>
  </si>
  <si>
    <t>徐铭徽</t>
    <phoneticPr fontId="4" type="noConversion"/>
  </si>
  <si>
    <t>3704812012****6015</t>
  </si>
  <si>
    <t>苏令创</t>
    <phoneticPr fontId="4" type="noConversion"/>
  </si>
  <si>
    <t>3704811986****5653</t>
  </si>
  <si>
    <t>苏印玖</t>
    <phoneticPr fontId="4" type="noConversion"/>
  </si>
  <si>
    <t>陈秀芳</t>
    <phoneticPr fontId="4" type="noConversion"/>
  </si>
  <si>
    <t>1987年离家出走</t>
  </si>
  <si>
    <t>爷爷宅基地张汪大苏庄</t>
    <phoneticPr fontId="4" type="noConversion"/>
  </si>
  <si>
    <t>宋丽苹</t>
    <phoneticPr fontId="4" type="noConversion"/>
  </si>
  <si>
    <t>宋方平</t>
    <phoneticPr fontId="4" type="noConversion"/>
  </si>
  <si>
    <t>3704811989****5763</t>
  </si>
  <si>
    <t>宋正明</t>
    <phoneticPr fontId="4" type="noConversion"/>
  </si>
  <si>
    <t>3704811957****5631</t>
  </si>
  <si>
    <t>马西秀</t>
    <phoneticPr fontId="4" type="noConversion"/>
  </si>
  <si>
    <t>3704811972****5624</t>
  </si>
  <si>
    <t>苏子烨</t>
    <phoneticPr fontId="4" type="noConversion"/>
  </si>
  <si>
    <t>3704812009****5660</t>
  </si>
  <si>
    <t>苏恩泽</t>
    <phoneticPr fontId="4" type="noConversion"/>
  </si>
  <si>
    <t>3704812011****5778</t>
  </si>
  <si>
    <t>巩志平</t>
    <phoneticPr fontId="4" type="noConversion"/>
  </si>
  <si>
    <t>巩吉民</t>
    <phoneticPr fontId="4" type="noConversion"/>
  </si>
  <si>
    <t>3704811987****265X</t>
  </si>
  <si>
    <t>滕州市威科液压设备有限公司</t>
  </si>
  <si>
    <t>巩会保</t>
    <phoneticPr fontId="4" type="noConversion"/>
  </si>
  <si>
    <t>3704811955****2612</t>
  </si>
  <si>
    <t>朱传荣</t>
    <phoneticPr fontId="4" type="noConversion"/>
  </si>
  <si>
    <t>3704211956****2643</t>
  </si>
  <si>
    <t>租住贾庄村</t>
    <phoneticPr fontId="4" type="noConversion"/>
  </si>
  <si>
    <t>徐秀</t>
    <phoneticPr fontId="4" type="noConversion"/>
  </si>
  <si>
    <t>3704061989****5041</t>
  </si>
  <si>
    <t>徐峰</t>
    <phoneticPr fontId="4" type="noConversion"/>
  </si>
  <si>
    <t>3704061965****5015</t>
  </si>
  <si>
    <t>崔学苓</t>
    <phoneticPr fontId="4" type="noConversion"/>
  </si>
  <si>
    <t>3704061972****5027</t>
  </si>
  <si>
    <t>巩贺</t>
    <phoneticPr fontId="4" type="noConversion"/>
  </si>
  <si>
    <t>3704812008****2690</t>
  </si>
  <si>
    <t>杨胜利</t>
    <phoneticPr fontId="4" type="noConversion"/>
  </si>
  <si>
    <t>3704211967****6410</t>
  </si>
  <si>
    <t>滕州市金轩商贸有限公司</t>
  </si>
  <si>
    <t>杨清林</t>
    <phoneticPr fontId="4" type="noConversion"/>
  </si>
  <si>
    <t>3704211941****6427</t>
  </si>
  <si>
    <t>租住冯村</t>
    <phoneticPr fontId="4" type="noConversion"/>
  </si>
  <si>
    <t>黄山</t>
    <phoneticPr fontId="4" type="noConversion"/>
  </si>
  <si>
    <t>杨辉智力残疾</t>
    <phoneticPr fontId="4" type="noConversion"/>
  </si>
  <si>
    <t>郭春兰</t>
    <phoneticPr fontId="4" type="noConversion"/>
  </si>
  <si>
    <t>3704211971****5642</t>
  </si>
  <si>
    <t>郭长俊</t>
    <phoneticPr fontId="4" type="noConversion"/>
  </si>
  <si>
    <t>赵启真（去世）</t>
    <phoneticPr fontId="4" type="noConversion"/>
  </si>
  <si>
    <t>3704211940****5625</t>
  </si>
  <si>
    <t>杨辉</t>
    <phoneticPr fontId="4" type="noConversion"/>
  </si>
  <si>
    <t>3704811990****6411</t>
  </si>
  <si>
    <t>智力一级残疾</t>
  </si>
  <si>
    <t>谢运博</t>
    <phoneticPr fontId="4" type="noConversion"/>
  </si>
  <si>
    <t>3704811988****6217</t>
  </si>
  <si>
    <t>谢绍良</t>
    <phoneticPr fontId="4" type="noConversion"/>
  </si>
  <si>
    <t>3704211964****6010</t>
  </si>
  <si>
    <t>3704211963****602X</t>
  </si>
  <si>
    <t>父亲宅基地官桥坝上村</t>
    <phoneticPr fontId="4" type="noConversion"/>
  </si>
  <si>
    <t>坝上</t>
    <phoneticPr fontId="4" type="noConversion"/>
  </si>
  <si>
    <t>钟彦</t>
    <phoneticPr fontId="4" type="noConversion"/>
  </si>
  <si>
    <t>3704811987****6420</t>
  </si>
  <si>
    <t>钟士木</t>
    <phoneticPr fontId="4" type="noConversion"/>
  </si>
  <si>
    <t>3704211957****6470</t>
  </si>
  <si>
    <t>王明霞</t>
    <phoneticPr fontId="4" type="noConversion"/>
  </si>
  <si>
    <t>3704211958****6463</t>
  </si>
  <si>
    <t>谢佳</t>
    <phoneticPr fontId="4" type="noConversion"/>
  </si>
  <si>
    <t>谢宝鋭</t>
    <phoneticPr fontId="4" type="noConversion"/>
  </si>
  <si>
    <t>刘希东</t>
    <phoneticPr fontId="4" type="noConversion"/>
  </si>
  <si>
    <t>刘冬冬</t>
    <phoneticPr fontId="4" type="noConversion"/>
  </si>
  <si>
    <t>3704811986****2997</t>
  </si>
  <si>
    <t>刘真立</t>
    <phoneticPr fontId="4" type="noConversion"/>
  </si>
  <si>
    <t>叔叔宅基地大坞镇大刘庄西</t>
    <phoneticPr fontId="4" type="noConversion"/>
  </si>
  <si>
    <t>大刘庄西村</t>
    <phoneticPr fontId="4" type="noConversion"/>
  </si>
  <si>
    <t>史先凤</t>
    <phoneticPr fontId="4" type="noConversion"/>
  </si>
  <si>
    <t>史先菊</t>
    <phoneticPr fontId="4" type="noConversion"/>
  </si>
  <si>
    <t>3704811982****3227</t>
  </si>
  <si>
    <t>黄士存</t>
    <phoneticPr fontId="4" type="noConversion"/>
  </si>
  <si>
    <t>3704211958****2272</t>
  </si>
  <si>
    <t>赵中英</t>
    <phoneticPr fontId="4" type="noConversion"/>
  </si>
  <si>
    <t>3704211959****222X</t>
  </si>
  <si>
    <t>刘清源</t>
    <phoneticPr fontId="4" type="noConversion"/>
  </si>
  <si>
    <t>3704812010****2613</t>
  </si>
  <si>
    <t>史为合</t>
    <phoneticPr fontId="4" type="noConversion"/>
  </si>
  <si>
    <t>3704211945****3233</t>
  </si>
  <si>
    <t>仲伟英</t>
    <phoneticPr fontId="4" type="noConversion"/>
  </si>
  <si>
    <t>3704211947****3249</t>
  </si>
  <si>
    <t>邵明岩</t>
    <phoneticPr fontId="4" type="noConversion"/>
  </si>
  <si>
    <t>4107211971****0039</t>
  </si>
  <si>
    <t>邵庆山（去世）</t>
    <phoneticPr fontId="4" type="noConversion"/>
  </si>
  <si>
    <t>3704811943****3235</t>
  </si>
  <si>
    <t>刘传花</t>
    <phoneticPr fontId="4" type="noConversion"/>
  </si>
  <si>
    <t>3704211944****330X</t>
  </si>
  <si>
    <t>宅基地滨湖西古村</t>
    <phoneticPr fontId="4" type="noConversion"/>
  </si>
  <si>
    <t>西古村</t>
    <phoneticPr fontId="4" type="noConversion"/>
  </si>
  <si>
    <t>秦延霞</t>
    <phoneticPr fontId="4" type="noConversion"/>
  </si>
  <si>
    <t>3704211970****3264</t>
  </si>
  <si>
    <t>邵淑雅</t>
    <phoneticPr fontId="4" type="noConversion"/>
  </si>
  <si>
    <t>3704811999****3224</t>
  </si>
  <si>
    <t>邵冠宇</t>
    <phoneticPr fontId="4" type="noConversion"/>
  </si>
  <si>
    <t>3704812003****3235</t>
  </si>
  <si>
    <t>秦家荣</t>
    <phoneticPr fontId="4" type="noConversion"/>
  </si>
  <si>
    <t>3704211972****3246</t>
  </si>
  <si>
    <t>秦景银</t>
    <phoneticPr fontId="4" type="noConversion"/>
  </si>
  <si>
    <t>于德玲</t>
    <phoneticPr fontId="4" type="noConversion"/>
  </si>
  <si>
    <t>公公宅基地大坞大刘庄西村</t>
    <phoneticPr fontId="4" type="noConversion"/>
  </si>
  <si>
    <t>刘书亮</t>
    <phoneticPr fontId="4" type="noConversion"/>
  </si>
  <si>
    <t>3704211974****2911</t>
  </si>
  <si>
    <t>刘希镇</t>
    <phoneticPr fontId="4" type="noConversion"/>
  </si>
  <si>
    <t>吴家玲</t>
    <phoneticPr fontId="4" type="noConversion"/>
  </si>
  <si>
    <t>3704211951****2944</t>
  </si>
  <si>
    <t>刘玉莹</t>
    <phoneticPr fontId="4" type="noConversion"/>
  </si>
  <si>
    <t>3704812001****2627</t>
  </si>
  <si>
    <t>刘玉凤</t>
    <phoneticPr fontId="4" type="noConversion"/>
  </si>
  <si>
    <t>3704812005****2623</t>
  </si>
  <si>
    <t>刘玉田</t>
    <phoneticPr fontId="4" type="noConversion"/>
  </si>
  <si>
    <t>3704812005****2615</t>
  </si>
  <si>
    <t>石广辉</t>
    <phoneticPr fontId="4" type="noConversion"/>
  </si>
  <si>
    <t>3704811967****6738</t>
  </si>
  <si>
    <t>石印君（去世）</t>
    <phoneticPr fontId="4" type="noConversion"/>
  </si>
  <si>
    <t>3704811924****6719</t>
  </si>
  <si>
    <t>石刘氏（去世）</t>
    <phoneticPr fontId="4" type="noConversion"/>
  </si>
  <si>
    <t>3704811929****6728</t>
  </si>
  <si>
    <t>宅基地木石羊套村</t>
    <phoneticPr fontId="4" type="noConversion"/>
  </si>
  <si>
    <t>羊套</t>
  </si>
  <si>
    <t>郑仰美</t>
    <phoneticPr fontId="4" type="noConversion"/>
  </si>
  <si>
    <t>3704811967****6727</t>
  </si>
  <si>
    <t>郑均陶</t>
    <phoneticPr fontId="4" type="noConversion"/>
  </si>
  <si>
    <t>3704211944****671X</t>
  </si>
  <si>
    <t>3704211942****6724</t>
  </si>
  <si>
    <t>石霖</t>
    <phoneticPr fontId="4" type="noConversion"/>
  </si>
  <si>
    <t>3704811990****6771</t>
  </si>
  <si>
    <t>赵连海</t>
    <phoneticPr fontId="4" type="noConversion"/>
  </si>
  <si>
    <t>3704211966****1215</t>
  </si>
  <si>
    <t>赵洪光（去世）</t>
    <phoneticPr fontId="4" type="noConversion"/>
  </si>
  <si>
    <t>3704211930****1238</t>
  </si>
  <si>
    <t>王方荣</t>
    <phoneticPr fontId="4" type="noConversion"/>
  </si>
  <si>
    <t>3704211937****1240</t>
  </si>
  <si>
    <t>租住南沙河镇宿舍后三排8号</t>
    <phoneticPr fontId="4" type="noConversion"/>
  </si>
  <si>
    <t>金疃</t>
  </si>
  <si>
    <t>郭洪霞</t>
    <phoneticPr fontId="4" type="noConversion"/>
  </si>
  <si>
    <t>3704811983****7425</t>
  </si>
  <si>
    <t>郭家勇</t>
    <phoneticPr fontId="4" type="noConversion"/>
  </si>
  <si>
    <t>1958年出生1995年去世</t>
  </si>
  <si>
    <t>邢学香</t>
    <phoneticPr fontId="4" type="noConversion"/>
  </si>
  <si>
    <t>1959年出生1996年去世</t>
  </si>
  <si>
    <t>赵航</t>
    <phoneticPr fontId="4" type="noConversion"/>
  </si>
  <si>
    <t>3704811997****0017</t>
  </si>
  <si>
    <t>赵秀</t>
    <phoneticPr fontId="4" type="noConversion"/>
  </si>
  <si>
    <t>3704811989****1228</t>
  </si>
  <si>
    <t>刘德森</t>
    <phoneticPr fontId="4" type="noConversion"/>
  </si>
  <si>
    <t>刘德宪</t>
    <phoneticPr fontId="4" type="noConversion"/>
  </si>
  <si>
    <t>3704811988****1270</t>
  </si>
  <si>
    <t>郭傲雪</t>
    <phoneticPr fontId="4" type="noConversion"/>
  </si>
  <si>
    <t>3704812009****7429</t>
  </si>
  <si>
    <t>3704811990****5676</t>
  </si>
  <si>
    <t>李沛娄</t>
    <phoneticPr fontId="4" type="noConversion"/>
  </si>
  <si>
    <t>3704211969****5635</t>
  </si>
  <si>
    <t>孙景兰</t>
    <phoneticPr fontId="4" type="noConversion"/>
  </si>
  <si>
    <t>3704811970****5685</t>
  </si>
  <si>
    <t>父亲宅基地张汪镇张汪村</t>
    <phoneticPr fontId="4" type="noConversion"/>
  </si>
  <si>
    <t>张汪村</t>
  </si>
  <si>
    <t>石礼苓</t>
    <phoneticPr fontId="4" type="noConversion"/>
  </si>
  <si>
    <t>3704811989****4780</t>
  </si>
  <si>
    <t>石义柱</t>
    <phoneticPr fontId="4" type="noConversion"/>
  </si>
  <si>
    <t>1954年出生1992年出生</t>
  </si>
  <si>
    <t>马士莲</t>
    <phoneticPr fontId="4" type="noConversion"/>
  </si>
  <si>
    <t>3704211953****4700</t>
  </si>
  <si>
    <t>李浩瑞</t>
    <phoneticPr fontId="4" type="noConversion"/>
  </si>
  <si>
    <t>3704812012****5652</t>
  </si>
  <si>
    <t>李湘茹</t>
    <phoneticPr fontId="4" type="noConversion"/>
  </si>
  <si>
    <t>3704812014****5622</t>
  </si>
  <si>
    <t>张大伟</t>
    <phoneticPr fontId="4" type="noConversion"/>
  </si>
  <si>
    <t>3704811988****7511</t>
  </si>
  <si>
    <t>张培礼（去世）</t>
    <phoneticPr fontId="4" type="noConversion"/>
  </si>
  <si>
    <t>3704211955****7415</t>
  </si>
  <si>
    <t>赵崇兰（去世）</t>
    <phoneticPr fontId="4" type="noConversion"/>
  </si>
  <si>
    <t>3704211953****7420</t>
  </si>
  <si>
    <t>宅基地东沙河党村</t>
    <phoneticPr fontId="4" type="noConversion"/>
  </si>
  <si>
    <t>党村</t>
  </si>
  <si>
    <t>康蕴</t>
    <phoneticPr fontId="4" type="noConversion"/>
  </si>
  <si>
    <t>3704811988****744X</t>
  </si>
  <si>
    <t>康灵宝</t>
    <phoneticPr fontId="4" type="noConversion"/>
  </si>
  <si>
    <t>3704811963****7417</t>
  </si>
  <si>
    <t>翟兴花</t>
    <phoneticPr fontId="4" type="noConversion"/>
  </si>
  <si>
    <t>3704811963****7509</t>
  </si>
  <si>
    <t>张安康</t>
    <phoneticPr fontId="4" type="noConversion"/>
  </si>
  <si>
    <t>3704812010****742X</t>
  </si>
  <si>
    <t>孙伟</t>
    <phoneticPr fontId="4" type="noConversion"/>
  </si>
  <si>
    <t>3704811975****6710</t>
  </si>
  <si>
    <t>孙相臣（去世）</t>
    <phoneticPr fontId="4" type="noConversion"/>
  </si>
  <si>
    <t>3704211949****6719</t>
  </si>
  <si>
    <t>刘怀凤</t>
    <phoneticPr fontId="4" type="noConversion"/>
  </si>
  <si>
    <t>3704211949****6746</t>
  </si>
  <si>
    <t>父亲宅基地木石落凤山</t>
    <phoneticPr fontId="4" type="noConversion"/>
  </si>
  <si>
    <t>钱菊花</t>
    <phoneticPr fontId="4" type="noConversion"/>
  </si>
  <si>
    <t>3704811975****6740</t>
  </si>
  <si>
    <t>钱凤龙（去世）</t>
    <phoneticPr fontId="4" type="noConversion"/>
  </si>
  <si>
    <t>3704211956****5672</t>
  </si>
  <si>
    <t>许金兰（去世）</t>
    <phoneticPr fontId="4" type="noConversion"/>
  </si>
  <si>
    <t>3704211954****566X</t>
  </si>
  <si>
    <t>孙辉</t>
    <phoneticPr fontId="4" type="noConversion"/>
  </si>
  <si>
    <t>3704811998****674X</t>
  </si>
  <si>
    <t>孙麒淦</t>
    <phoneticPr fontId="4" type="noConversion"/>
  </si>
  <si>
    <t>3704812006****6717</t>
  </si>
  <si>
    <t>耿道勇</t>
    <phoneticPr fontId="4" type="noConversion"/>
  </si>
  <si>
    <t>3704811972****031X</t>
  </si>
  <si>
    <t>耿广付</t>
    <phoneticPr fontId="4" type="noConversion"/>
  </si>
  <si>
    <t>3704211938****7016</t>
  </si>
  <si>
    <t>宅基地羊庄西江村</t>
    <phoneticPr fontId="4" type="noConversion"/>
  </si>
  <si>
    <t>西江</t>
  </si>
  <si>
    <t>姜立梅</t>
    <phoneticPr fontId="4" type="noConversion"/>
  </si>
  <si>
    <t>3704211968****4685</t>
  </si>
  <si>
    <t>姜绍亮</t>
    <phoneticPr fontId="4" type="noConversion"/>
  </si>
  <si>
    <t>3708251943****5315</t>
  </si>
  <si>
    <t>郝清花</t>
    <phoneticPr fontId="4" type="noConversion"/>
  </si>
  <si>
    <t>3704211947****4640</t>
  </si>
  <si>
    <t>耿冰</t>
    <phoneticPr fontId="4" type="noConversion"/>
  </si>
  <si>
    <t>3704811994****7065</t>
  </si>
  <si>
    <t>耿睿源</t>
    <phoneticPr fontId="4" type="noConversion"/>
  </si>
  <si>
    <t>耿睿</t>
    <phoneticPr fontId="4" type="noConversion"/>
  </si>
  <si>
    <t>3704811995****7052</t>
  </si>
  <si>
    <t>张守娥</t>
    <phoneticPr fontId="4" type="noConversion"/>
  </si>
  <si>
    <t>3704211974****7426</t>
  </si>
  <si>
    <t>张保全（去世）</t>
    <phoneticPr fontId="4" type="noConversion"/>
  </si>
  <si>
    <t>3704211929****7414</t>
  </si>
  <si>
    <t>冯祥兰</t>
    <phoneticPr fontId="4" type="noConversion"/>
  </si>
  <si>
    <t>宅基地东郭西坞沟村</t>
    <phoneticPr fontId="4" type="noConversion"/>
  </si>
  <si>
    <t>韩洪顺</t>
    <phoneticPr fontId="4" type="noConversion"/>
  </si>
  <si>
    <t>3704811977****7717</t>
  </si>
  <si>
    <t>韩秀国（去世）</t>
    <phoneticPr fontId="4" type="noConversion"/>
  </si>
  <si>
    <t>3704211954****7734</t>
  </si>
  <si>
    <t>李金云</t>
    <phoneticPr fontId="4" type="noConversion"/>
  </si>
  <si>
    <t>3704211953****7721</t>
  </si>
  <si>
    <t>韩万春</t>
    <phoneticPr fontId="4" type="noConversion"/>
  </si>
  <si>
    <t>3704812002****7723</t>
  </si>
  <si>
    <t>韩福利</t>
    <phoneticPr fontId="4" type="noConversion"/>
  </si>
  <si>
    <t>3704812006****7762</t>
  </si>
  <si>
    <t>韩中奥</t>
    <phoneticPr fontId="4" type="noConversion"/>
  </si>
  <si>
    <t>3704812008****7810</t>
  </si>
  <si>
    <t>闫苓</t>
    <phoneticPr fontId="4" type="noConversion"/>
  </si>
  <si>
    <t>3704811971****5621</t>
  </si>
  <si>
    <t>闫祥国</t>
    <phoneticPr fontId="4" type="noConversion"/>
  </si>
  <si>
    <t>3704211948****4618</t>
  </si>
  <si>
    <t>郝秀美</t>
    <phoneticPr fontId="4" type="noConversion"/>
  </si>
  <si>
    <t>宅基地张汪北宋庄村</t>
    <phoneticPr fontId="4" type="noConversion"/>
  </si>
  <si>
    <t>北宋庄村</t>
  </si>
  <si>
    <t>宋正柱</t>
    <phoneticPr fontId="4" type="noConversion"/>
  </si>
  <si>
    <t>3704211972****5696</t>
  </si>
  <si>
    <t>江苏省矿业工程集团有限公司矿建分公司</t>
  </si>
  <si>
    <t>宋丙宽</t>
    <phoneticPr fontId="4" type="noConversion"/>
  </si>
  <si>
    <t>3704211949****5611</t>
  </si>
  <si>
    <t>苏印苓</t>
    <phoneticPr fontId="4" type="noConversion"/>
  </si>
  <si>
    <t>3704811946****5629</t>
  </si>
  <si>
    <t>宋方苓</t>
    <phoneticPr fontId="4" type="noConversion"/>
  </si>
  <si>
    <t>3704811997****5623</t>
  </si>
  <si>
    <t>集金商城漂亮</t>
  </si>
  <si>
    <t>宋昱亭</t>
    <phoneticPr fontId="4" type="noConversion"/>
  </si>
  <si>
    <t>3704812005****5628</t>
  </si>
  <si>
    <t>宋方杰</t>
    <phoneticPr fontId="4" type="noConversion"/>
  </si>
  <si>
    <t>3704812010****5632</t>
  </si>
  <si>
    <t>颜培安</t>
    <phoneticPr fontId="4" type="noConversion"/>
  </si>
  <si>
    <t>3704811968****5637</t>
  </si>
  <si>
    <t>颜秉全</t>
    <phoneticPr fontId="4" type="noConversion"/>
  </si>
  <si>
    <t>3704211944****5611</t>
  </si>
  <si>
    <t>尹红露（去世）</t>
    <phoneticPr fontId="4" type="noConversion"/>
  </si>
  <si>
    <t>3704211944****562X</t>
  </si>
  <si>
    <t>宅基地张汪颜村</t>
    <phoneticPr fontId="4" type="noConversion"/>
  </si>
  <si>
    <t>颜村</t>
  </si>
  <si>
    <t>王光花</t>
    <phoneticPr fontId="4" type="noConversion"/>
  </si>
  <si>
    <t>3704811970****5689</t>
  </si>
  <si>
    <t>王昌海（去世）</t>
    <phoneticPr fontId="4" type="noConversion"/>
  </si>
  <si>
    <t>3704211939****4637</t>
  </si>
  <si>
    <t>王孟氏</t>
    <phoneticPr fontId="4" type="noConversion"/>
  </si>
  <si>
    <t>3704211938****4645</t>
  </si>
  <si>
    <t>颜克成</t>
    <phoneticPr fontId="4" type="noConversion"/>
  </si>
  <si>
    <t>3704811996****5672</t>
  </si>
  <si>
    <t>时洪阔</t>
    <phoneticPr fontId="4" type="noConversion"/>
  </si>
  <si>
    <t>3704811987****6017</t>
  </si>
  <si>
    <t>3704211962****6076</t>
  </si>
  <si>
    <t>徐茂菊</t>
    <phoneticPr fontId="4" type="noConversion"/>
  </si>
  <si>
    <t>3704211959****6021</t>
  </si>
  <si>
    <t>父亲宅基地官桥时店村</t>
    <phoneticPr fontId="4" type="noConversion"/>
  </si>
  <si>
    <t>司国敬</t>
    <phoneticPr fontId="4" type="noConversion"/>
  </si>
  <si>
    <t>3704811979****1545</t>
  </si>
  <si>
    <t>司学银</t>
    <phoneticPr fontId="4" type="noConversion"/>
  </si>
  <si>
    <t>3704811945****151X</t>
  </si>
  <si>
    <t>司玉英</t>
    <phoneticPr fontId="4" type="noConversion"/>
  </si>
  <si>
    <t>3704211953****1548</t>
  </si>
  <si>
    <t>时荣颜</t>
    <phoneticPr fontId="4" type="noConversion"/>
  </si>
  <si>
    <t>时荣骏</t>
    <phoneticPr fontId="4" type="noConversion"/>
  </si>
  <si>
    <t>3704812014****601X</t>
  </si>
  <si>
    <t>侯钦涛</t>
    <phoneticPr fontId="4" type="noConversion"/>
  </si>
  <si>
    <t>3704211958****4219</t>
  </si>
  <si>
    <t>枣庄矿业集团有限责任公司</t>
  </si>
  <si>
    <t>侯贺彩</t>
    <phoneticPr fontId="4" type="noConversion"/>
  </si>
  <si>
    <t>吕传英</t>
    <phoneticPr fontId="4" type="noConversion"/>
  </si>
  <si>
    <t>租住东郭马庄村</t>
    <phoneticPr fontId="4" type="noConversion"/>
  </si>
  <si>
    <t>颜井芹</t>
    <phoneticPr fontId="4" type="noConversion"/>
  </si>
  <si>
    <t>3704811956****422X</t>
  </si>
  <si>
    <t>柴里煤矿物业管理公司</t>
  </si>
  <si>
    <t>颜承洋</t>
    <phoneticPr fontId="4" type="noConversion"/>
  </si>
  <si>
    <t>赵振英（去世）</t>
    <phoneticPr fontId="4" type="noConversion"/>
  </si>
  <si>
    <t>3704211930****772X</t>
  </si>
  <si>
    <t>侯成龙</t>
    <phoneticPr fontId="4" type="noConversion"/>
  </si>
  <si>
    <t>3704811983****4297</t>
  </si>
  <si>
    <t>侯青青</t>
    <phoneticPr fontId="4" type="noConversion"/>
  </si>
  <si>
    <t>3704811986****7721</t>
  </si>
  <si>
    <t>颜涛</t>
    <phoneticPr fontId="4" type="noConversion"/>
  </si>
  <si>
    <t>3704811985****771X</t>
  </si>
  <si>
    <t>邱政</t>
    <phoneticPr fontId="4" type="noConversion"/>
  </si>
  <si>
    <t>3704811986****7714</t>
  </si>
  <si>
    <t>邱丙元</t>
    <phoneticPr fontId="4" type="noConversion"/>
  </si>
  <si>
    <t>3704211960****771X</t>
  </si>
  <si>
    <t>马士英</t>
    <phoneticPr fontId="4" type="noConversion"/>
  </si>
  <si>
    <t>3704211963****7748</t>
  </si>
  <si>
    <t>父亲东郭刘庄村</t>
    <phoneticPr fontId="4" type="noConversion"/>
  </si>
  <si>
    <t>刘庄</t>
  </si>
  <si>
    <t>杨钦换</t>
    <phoneticPr fontId="4" type="noConversion"/>
  </si>
  <si>
    <t>3704061986****7422</t>
  </si>
  <si>
    <t>杨守玉</t>
    <phoneticPr fontId="4" type="noConversion"/>
  </si>
  <si>
    <t>3704061951****7412</t>
  </si>
  <si>
    <t>侯钦花</t>
    <phoneticPr fontId="4" type="noConversion"/>
  </si>
  <si>
    <t>3704061953****7425</t>
  </si>
  <si>
    <t>邱紫晴</t>
    <phoneticPr fontId="4" type="noConversion"/>
  </si>
  <si>
    <t>3704812012****7747</t>
  </si>
  <si>
    <t>邱俊杰</t>
    <phoneticPr fontId="4" type="noConversion"/>
  </si>
  <si>
    <t>3704812009****771X</t>
  </si>
  <si>
    <t>齐逢国</t>
    <phoneticPr fontId="4" type="noConversion"/>
  </si>
  <si>
    <t>3704021975****7839</t>
  </si>
  <si>
    <t>齐万松</t>
    <phoneticPr fontId="4" type="noConversion"/>
  </si>
  <si>
    <t>已故32年</t>
  </si>
  <si>
    <t>张桂花</t>
    <phoneticPr fontId="4" type="noConversion"/>
  </si>
  <si>
    <t>租住级索留庄煤矿（公房）</t>
    <phoneticPr fontId="4" type="noConversion"/>
  </si>
  <si>
    <t>姬洪艳</t>
    <phoneticPr fontId="4" type="noConversion"/>
  </si>
  <si>
    <t>3704811977****2926</t>
  </si>
  <si>
    <t>姬生宝（去世）</t>
    <phoneticPr fontId="4" type="noConversion"/>
  </si>
  <si>
    <t>3704811952****2953</t>
  </si>
  <si>
    <t>甘志娥</t>
    <phoneticPr fontId="4" type="noConversion"/>
  </si>
  <si>
    <t>3704811952****2943</t>
  </si>
  <si>
    <t>齐海洲</t>
    <phoneticPr fontId="4" type="noConversion"/>
  </si>
  <si>
    <t>3704812005****3854</t>
  </si>
  <si>
    <t>闫静</t>
    <phoneticPr fontId="4" type="noConversion"/>
  </si>
  <si>
    <t>3704211974****7018</t>
  </si>
  <si>
    <t>闫兴志</t>
    <phoneticPr fontId="4" type="noConversion"/>
  </si>
  <si>
    <t>3704211947****7011</t>
  </si>
  <si>
    <t>王广苓</t>
    <phoneticPr fontId="4" type="noConversion"/>
  </si>
  <si>
    <t>3704211949****7041</t>
  </si>
  <si>
    <t>宅基地羊庄余粮店</t>
    <phoneticPr fontId="4" type="noConversion"/>
  </si>
  <si>
    <t>余粮店</t>
  </si>
  <si>
    <t>韩建会</t>
    <phoneticPr fontId="4" type="noConversion"/>
  </si>
  <si>
    <t>3704061973****422X</t>
  </si>
  <si>
    <t>韩邦友（去世）</t>
    <phoneticPr fontId="4" type="noConversion"/>
  </si>
  <si>
    <t>3704061932****4217</t>
  </si>
  <si>
    <t>张继论（去世）</t>
    <phoneticPr fontId="4" type="noConversion"/>
  </si>
  <si>
    <t>3704061930****4222</t>
  </si>
  <si>
    <t>闫益康</t>
    <phoneticPr fontId="4" type="noConversion"/>
  </si>
  <si>
    <t>3704812000****7019</t>
  </si>
  <si>
    <t>白血病</t>
  </si>
  <si>
    <t>闫瑞淇</t>
    <phoneticPr fontId="4" type="noConversion"/>
  </si>
  <si>
    <t>3704812012****7022</t>
  </si>
  <si>
    <t>朱春燕</t>
    <phoneticPr fontId="4" type="noConversion"/>
  </si>
  <si>
    <t>3704811981****4682</t>
  </si>
  <si>
    <t>朱元河</t>
    <phoneticPr fontId="4" type="noConversion"/>
  </si>
  <si>
    <t>公公宅基地南沙河镇崔庄村</t>
    <phoneticPr fontId="4" type="noConversion"/>
  </si>
  <si>
    <t>崔庄村</t>
  </si>
  <si>
    <t>王洪伟</t>
    <phoneticPr fontId="4" type="noConversion"/>
  </si>
  <si>
    <t>3704811984****5338</t>
  </si>
  <si>
    <t>王开才</t>
    <phoneticPr fontId="4" type="noConversion"/>
  </si>
  <si>
    <t>3704211954****5350</t>
  </si>
  <si>
    <t>刘风连</t>
    <phoneticPr fontId="4" type="noConversion"/>
  </si>
  <si>
    <t>3704211960****5341</t>
  </si>
  <si>
    <t>王振宇</t>
    <phoneticPr fontId="4" type="noConversion"/>
  </si>
  <si>
    <t>3704812008****5335</t>
  </si>
  <si>
    <t>韩成平</t>
    <phoneticPr fontId="4" type="noConversion"/>
  </si>
  <si>
    <t>3704211970****679X</t>
  </si>
  <si>
    <t>山东富克斯精密机床有限公司</t>
  </si>
  <si>
    <t>韩广伦</t>
    <phoneticPr fontId="4" type="noConversion"/>
  </si>
  <si>
    <t>鲁贵勤</t>
    <phoneticPr fontId="4" type="noConversion"/>
  </si>
  <si>
    <t>3704211940****6722</t>
  </si>
  <si>
    <t>宅基地木石西峭村</t>
    <phoneticPr fontId="4" type="noConversion"/>
  </si>
  <si>
    <t>张付敏</t>
    <phoneticPr fontId="4" type="noConversion"/>
  </si>
  <si>
    <t>3704811983****6766</t>
  </si>
  <si>
    <t>张宝杰</t>
    <phoneticPr fontId="4" type="noConversion"/>
  </si>
  <si>
    <t>3704211954****6710</t>
  </si>
  <si>
    <t>韩宗美</t>
    <phoneticPr fontId="4" type="noConversion"/>
  </si>
  <si>
    <t>3704211953****6729</t>
  </si>
  <si>
    <t>韩一冉</t>
    <phoneticPr fontId="4" type="noConversion"/>
  </si>
  <si>
    <t>3704812004****6720</t>
  </si>
  <si>
    <t>韩一凡</t>
    <phoneticPr fontId="4" type="noConversion"/>
  </si>
  <si>
    <t>3704812015****6740</t>
  </si>
  <si>
    <t>牛家喜</t>
    <phoneticPr fontId="4" type="noConversion"/>
  </si>
  <si>
    <t>3704211973****3535</t>
  </si>
  <si>
    <t>牛传金</t>
    <phoneticPr fontId="4" type="noConversion"/>
  </si>
  <si>
    <t>3704211938****3514</t>
  </si>
  <si>
    <t>孙成英</t>
    <phoneticPr fontId="4" type="noConversion"/>
  </si>
  <si>
    <t>3704211943****3525</t>
  </si>
  <si>
    <t>宅基地滨湖镇东盖村</t>
    <phoneticPr fontId="4" type="noConversion"/>
  </si>
  <si>
    <t>东盖村</t>
  </si>
  <si>
    <t>王雪云</t>
    <phoneticPr fontId="4" type="noConversion"/>
  </si>
  <si>
    <t>3704211972****3542</t>
  </si>
  <si>
    <t>王开动</t>
    <phoneticPr fontId="4" type="noConversion"/>
  </si>
  <si>
    <t>3704211940****3537</t>
  </si>
  <si>
    <t>3704211944****3528</t>
  </si>
  <si>
    <t>牛广辉</t>
    <phoneticPr fontId="4" type="noConversion"/>
  </si>
  <si>
    <t>3704811999****3510</t>
  </si>
  <si>
    <t>秦延亮</t>
    <phoneticPr fontId="4" type="noConversion"/>
  </si>
  <si>
    <t>3704811985****3571</t>
  </si>
  <si>
    <t>秦真春</t>
    <phoneticPr fontId="4" type="noConversion"/>
  </si>
  <si>
    <t>3704811962****3311</t>
  </si>
  <si>
    <t>马兆花</t>
    <phoneticPr fontId="4" type="noConversion"/>
  </si>
  <si>
    <t>3704211961****3227</t>
  </si>
  <si>
    <t>租住滨湖镇中迭湖村</t>
    <phoneticPr fontId="4" type="noConversion"/>
  </si>
  <si>
    <t>尚丹丹</t>
    <phoneticPr fontId="4" type="noConversion"/>
  </si>
  <si>
    <t>3704811987****3365</t>
  </si>
  <si>
    <t>尚开湖</t>
    <phoneticPr fontId="4" type="noConversion"/>
  </si>
  <si>
    <t>3704211969****3219</t>
  </si>
  <si>
    <t>3704211964****3227</t>
  </si>
  <si>
    <t>秦可馨</t>
    <phoneticPr fontId="4" type="noConversion"/>
  </si>
  <si>
    <t>3704812010****3245</t>
  </si>
  <si>
    <t>秦峻熙</t>
    <phoneticPr fontId="4" type="noConversion"/>
  </si>
  <si>
    <t>3704812015****3218</t>
  </si>
  <si>
    <t>沈尚健</t>
    <phoneticPr fontId="4" type="noConversion"/>
  </si>
  <si>
    <t>3704811966****7018</t>
  </si>
  <si>
    <t>沈桂禄</t>
    <phoneticPr fontId="4" type="noConversion"/>
  </si>
  <si>
    <t>王道英</t>
    <phoneticPr fontId="4" type="noConversion"/>
  </si>
  <si>
    <t>3704211933****7024</t>
  </si>
  <si>
    <t>妻宅基地羊庄镇东石湾村</t>
    <phoneticPr fontId="4" type="noConversion"/>
  </si>
  <si>
    <t>孙丙红</t>
    <phoneticPr fontId="4" type="noConversion"/>
  </si>
  <si>
    <t>3704211968****7088</t>
  </si>
  <si>
    <t>孙怀章（去世）</t>
    <phoneticPr fontId="4" type="noConversion"/>
  </si>
  <si>
    <t>3704811930****7017</t>
  </si>
  <si>
    <t>甘同兰</t>
    <phoneticPr fontId="4" type="noConversion"/>
  </si>
  <si>
    <t>3704211933****7080</t>
  </si>
  <si>
    <t>沈仁政</t>
    <phoneticPr fontId="4" type="noConversion"/>
  </si>
  <si>
    <t>3704811989****7030</t>
  </si>
  <si>
    <t>钟子武</t>
    <phoneticPr fontId="4" type="noConversion"/>
  </si>
  <si>
    <t>钟文弟(去世)</t>
    <phoneticPr fontId="4" type="noConversion"/>
  </si>
  <si>
    <t>3704211918****6418</t>
  </si>
  <si>
    <t>钟赵氏(去世)</t>
    <phoneticPr fontId="4" type="noConversion"/>
  </si>
  <si>
    <t>3704211926****6427</t>
  </si>
  <si>
    <t>宅基地柴胡店钟辛庄村</t>
    <phoneticPr fontId="4" type="noConversion"/>
  </si>
  <si>
    <t>王凤霞</t>
    <phoneticPr fontId="4" type="noConversion"/>
  </si>
  <si>
    <t>3704811964****6423</t>
  </si>
  <si>
    <t>王元胜(去世)</t>
    <phoneticPr fontId="4" type="noConversion"/>
  </si>
  <si>
    <t>3704211922****6436</t>
  </si>
  <si>
    <t>李学兰(去世)</t>
    <phoneticPr fontId="4" type="noConversion"/>
  </si>
  <si>
    <t>3704211925****6423</t>
  </si>
  <si>
    <t>钟金国</t>
    <phoneticPr fontId="4" type="noConversion"/>
  </si>
  <si>
    <t>3704812001****6411</t>
  </si>
  <si>
    <t>钟莹莹</t>
    <phoneticPr fontId="4" type="noConversion"/>
  </si>
  <si>
    <t>3704811989****6481</t>
  </si>
  <si>
    <t>胡玉前</t>
    <phoneticPr fontId="4" type="noConversion"/>
  </si>
  <si>
    <t>3213221985****4052</t>
  </si>
  <si>
    <t>刘新花</t>
    <phoneticPr fontId="4" type="noConversion"/>
  </si>
  <si>
    <t>3704811981****7022</t>
  </si>
  <si>
    <t>刘德金</t>
    <phoneticPr fontId="4" type="noConversion"/>
  </si>
  <si>
    <t>3704211950****701X</t>
  </si>
  <si>
    <t>刘夫美</t>
    <phoneticPr fontId="4" type="noConversion"/>
  </si>
  <si>
    <t>3704211952****7045</t>
  </si>
  <si>
    <t>宅基地羊庄镇宋屯村</t>
    <phoneticPr fontId="4" type="noConversion"/>
  </si>
  <si>
    <t>3704811982****7032</t>
  </si>
  <si>
    <t>宋学成</t>
    <phoneticPr fontId="4" type="noConversion"/>
  </si>
  <si>
    <t>3704211945****7014</t>
  </si>
  <si>
    <t>李后兰</t>
    <phoneticPr fontId="4" type="noConversion"/>
  </si>
  <si>
    <t>3704211953****7022</t>
  </si>
  <si>
    <t>宋春雨</t>
    <phoneticPr fontId="4" type="noConversion"/>
  </si>
  <si>
    <t>3704812009****7023</t>
  </si>
  <si>
    <t>赵成志</t>
    <phoneticPr fontId="4" type="noConversion"/>
  </si>
  <si>
    <t>3704811965****1218</t>
  </si>
  <si>
    <t>赵宗和</t>
    <phoneticPr fontId="4" type="noConversion"/>
  </si>
  <si>
    <t>赵玉兰（去世）</t>
    <phoneticPr fontId="4" type="noConversion"/>
  </si>
  <si>
    <t>3708311933****6268</t>
  </si>
  <si>
    <t>沈庄</t>
  </si>
  <si>
    <t>郭洪连</t>
    <phoneticPr fontId="4" type="noConversion"/>
  </si>
  <si>
    <t>3708311964****6240</t>
  </si>
  <si>
    <t>郭德信</t>
    <phoneticPr fontId="4" type="noConversion"/>
  </si>
  <si>
    <t>徐恩香（去世）</t>
    <phoneticPr fontId="4" type="noConversion"/>
  </si>
  <si>
    <t>3708311936****6629</t>
  </si>
  <si>
    <t>赵慧慧</t>
    <phoneticPr fontId="4" type="noConversion"/>
  </si>
  <si>
    <t>3708311990****624X</t>
  </si>
  <si>
    <t>赵雅欣</t>
    <phoneticPr fontId="4" type="noConversion"/>
  </si>
  <si>
    <t>3704812005****0942</t>
  </si>
  <si>
    <t>钟英杰</t>
    <phoneticPr fontId="4" type="noConversion"/>
  </si>
  <si>
    <t>3704811969****4670</t>
  </si>
  <si>
    <t>钟银武</t>
    <phoneticPr fontId="4" type="noConversion"/>
  </si>
  <si>
    <t>1974年去世</t>
  </si>
  <si>
    <t>彭金英</t>
    <phoneticPr fontId="4" type="noConversion"/>
  </si>
  <si>
    <t>1985年去世</t>
  </si>
  <si>
    <t>鲍沟镇鲍沟东村</t>
  </si>
  <si>
    <t>鲍沟东村</t>
  </si>
  <si>
    <t>张凤玲</t>
    <phoneticPr fontId="4" type="noConversion"/>
  </si>
  <si>
    <t>3704811971****4660</t>
  </si>
  <si>
    <t>张宝全</t>
    <phoneticPr fontId="4" type="noConversion"/>
  </si>
  <si>
    <t>3704211933****4653</t>
  </si>
  <si>
    <t>马士兰（去世）</t>
    <phoneticPr fontId="4" type="noConversion"/>
  </si>
  <si>
    <t>3704211935****4624</t>
  </si>
  <si>
    <t>钟家池</t>
    <phoneticPr fontId="4" type="noConversion"/>
  </si>
  <si>
    <t>3704811997****4619</t>
  </si>
  <si>
    <t>闫培洪</t>
    <phoneticPr fontId="4" type="noConversion"/>
  </si>
  <si>
    <t>3704211968****3831</t>
  </si>
  <si>
    <t>闫玉山（去世）</t>
    <phoneticPr fontId="4" type="noConversion"/>
  </si>
  <si>
    <t>3704211937****3838</t>
  </si>
  <si>
    <t>宋玉荣</t>
    <phoneticPr fontId="4" type="noConversion"/>
  </si>
  <si>
    <t>3704211936****3908</t>
  </si>
  <si>
    <t>李霞</t>
    <phoneticPr fontId="4" type="noConversion"/>
  </si>
  <si>
    <t>3704211970****386X</t>
  </si>
  <si>
    <t>李子席</t>
    <phoneticPr fontId="4" type="noConversion"/>
  </si>
  <si>
    <t>张秀娥（去世）</t>
    <phoneticPr fontId="4" type="noConversion"/>
  </si>
  <si>
    <t>3704211941****3829</t>
  </si>
  <si>
    <t>闫金龙</t>
    <phoneticPr fontId="4" type="noConversion"/>
  </si>
  <si>
    <t>3704811995****3871</t>
  </si>
  <si>
    <t>张西凤</t>
    <phoneticPr fontId="4" type="noConversion"/>
  </si>
  <si>
    <t>3704811966****7427</t>
  </si>
  <si>
    <t>张怀玉（去世）</t>
    <phoneticPr fontId="4" type="noConversion"/>
  </si>
  <si>
    <t>3704061922****6015</t>
  </si>
  <si>
    <t>巩继美（去世）</t>
    <phoneticPr fontId="4" type="noConversion"/>
  </si>
  <si>
    <t>3704061931****6060</t>
  </si>
  <si>
    <t>租住龙泉侯庄</t>
    <phoneticPr fontId="4" type="noConversion"/>
  </si>
  <si>
    <t>千年庄村</t>
  </si>
  <si>
    <t>乔成晋</t>
    <phoneticPr fontId="4" type="noConversion"/>
  </si>
  <si>
    <t>3704211967****7417</t>
  </si>
  <si>
    <t>乔丙位（去世）</t>
    <phoneticPr fontId="4" type="noConversion"/>
  </si>
  <si>
    <t>3704211940****7416</t>
  </si>
  <si>
    <t>刘宝英</t>
    <phoneticPr fontId="4" type="noConversion"/>
  </si>
  <si>
    <t>3704211942****7427</t>
  </si>
  <si>
    <t>乔元培</t>
    <phoneticPr fontId="4" type="noConversion"/>
  </si>
  <si>
    <t>3704811997****7433</t>
  </si>
  <si>
    <t>乔光伟</t>
    <phoneticPr fontId="4" type="noConversion"/>
  </si>
  <si>
    <t>3704811991****7423</t>
  </si>
  <si>
    <t>陈家福</t>
    <phoneticPr fontId="4" type="noConversion"/>
  </si>
  <si>
    <t>3704811992****7416</t>
  </si>
  <si>
    <t>孙延军</t>
    <phoneticPr fontId="4" type="noConversion"/>
  </si>
  <si>
    <t>3704811976****6015</t>
  </si>
  <si>
    <t>孙开银</t>
    <phoneticPr fontId="4" type="noConversion"/>
  </si>
  <si>
    <t>3704211953****6010</t>
  </si>
  <si>
    <t>马金莲</t>
    <phoneticPr fontId="4" type="noConversion"/>
  </si>
  <si>
    <t>3704211953****602X</t>
  </si>
  <si>
    <t>周广清</t>
    <phoneticPr fontId="4" type="noConversion"/>
  </si>
  <si>
    <t>3704811973****6047</t>
  </si>
  <si>
    <t>孙大千</t>
    <phoneticPr fontId="4" type="noConversion"/>
  </si>
  <si>
    <t>3704811999****6012</t>
  </si>
  <si>
    <t>宫德环</t>
    <phoneticPr fontId="4" type="noConversion"/>
  </si>
  <si>
    <t>3704811975****6021</t>
  </si>
  <si>
    <t>宫玉范</t>
    <phoneticPr fontId="4" type="noConversion"/>
  </si>
  <si>
    <t>王茂爱</t>
    <phoneticPr fontId="4" type="noConversion"/>
  </si>
  <si>
    <t>官桥镇北官庄</t>
  </si>
  <si>
    <t>北官庄</t>
  </si>
  <si>
    <t>顾士勇</t>
    <phoneticPr fontId="4" type="noConversion"/>
  </si>
  <si>
    <t>顾士祥</t>
    <phoneticPr fontId="4" type="noConversion"/>
  </si>
  <si>
    <t>3704811979****6019</t>
  </si>
  <si>
    <t>顾克启</t>
    <phoneticPr fontId="4" type="noConversion"/>
  </si>
  <si>
    <t>3704211949****6038</t>
  </si>
  <si>
    <t>朱恒菊</t>
    <phoneticPr fontId="4" type="noConversion"/>
  </si>
  <si>
    <t>3704211950****6043</t>
  </si>
  <si>
    <t>顾璇</t>
    <phoneticPr fontId="4" type="noConversion"/>
  </si>
  <si>
    <t>3704811998****602X</t>
  </si>
  <si>
    <t>顾兴怡</t>
    <phoneticPr fontId="4" type="noConversion"/>
  </si>
  <si>
    <t>3704812008****602X</t>
  </si>
  <si>
    <t>刘念友</t>
    <phoneticPr fontId="4" type="noConversion"/>
  </si>
  <si>
    <t>3704811976****6415</t>
  </si>
  <si>
    <t>刘庆昌（去世）</t>
    <phoneticPr fontId="4" type="noConversion"/>
  </si>
  <si>
    <t>柴胡店镇官路口</t>
  </si>
  <si>
    <t>赵修梅</t>
    <phoneticPr fontId="4" type="noConversion"/>
  </si>
  <si>
    <t>3704031972****1421</t>
  </si>
  <si>
    <t>赵传彬</t>
    <phoneticPr fontId="4" type="noConversion"/>
  </si>
  <si>
    <t>3704031944****1411</t>
  </si>
  <si>
    <t>石思兰</t>
    <phoneticPr fontId="4" type="noConversion"/>
  </si>
  <si>
    <t>3704031947****1444</t>
  </si>
  <si>
    <t>3704811999****6424</t>
  </si>
  <si>
    <t>刘欣</t>
    <phoneticPr fontId="4" type="noConversion"/>
  </si>
  <si>
    <t>3704812003****6458</t>
  </si>
  <si>
    <t>朱茂军</t>
    <phoneticPr fontId="4" type="noConversion"/>
  </si>
  <si>
    <t>3704211962****5331</t>
  </si>
  <si>
    <t>朱崇申（去世）</t>
    <phoneticPr fontId="4" type="noConversion"/>
  </si>
  <si>
    <t>3704211930****5354</t>
  </si>
  <si>
    <t>朱吕氏（去世）</t>
    <phoneticPr fontId="4" type="noConversion"/>
  </si>
  <si>
    <t>3704211931****5326</t>
  </si>
  <si>
    <t>张福凤</t>
    <phoneticPr fontId="4" type="noConversion"/>
  </si>
  <si>
    <t>3704211960****5325</t>
  </si>
  <si>
    <t>张永良</t>
    <phoneticPr fontId="4" type="noConversion"/>
  </si>
  <si>
    <t>1968年去世</t>
  </si>
  <si>
    <t>杨运花</t>
    <phoneticPr fontId="4" type="noConversion"/>
  </si>
  <si>
    <t>3704211926****6722</t>
  </si>
  <si>
    <t>朱建宇</t>
    <phoneticPr fontId="4" type="noConversion"/>
  </si>
  <si>
    <t>3704811998****533X</t>
  </si>
  <si>
    <t>朱绘颖</t>
    <phoneticPr fontId="4" type="noConversion"/>
  </si>
  <si>
    <t>3704811987****5408</t>
  </si>
  <si>
    <t>高建洋</t>
    <phoneticPr fontId="4" type="noConversion"/>
  </si>
  <si>
    <t>3704811987****5635</t>
  </si>
  <si>
    <t>陈玉良</t>
    <phoneticPr fontId="4" type="noConversion"/>
  </si>
  <si>
    <t>3704211970****2298</t>
  </si>
  <si>
    <t>陈景元</t>
    <phoneticPr fontId="4" type="noConversion"/>
  </si>
  <si>
    <t>3704211931****2228</t>
  </si>
  <si>
    <t>张厚兰</t>
    <phoneticPr fontId="4" type="noConversion"/>
  </si>
  <si>
    <t>3704811969****2269</t>
  </si>
  <si>
    <t>张敦泉（去世）</t>
    <phoneticPr fontId="4" type="noConversion"/>
  </si>
  <si>
    <t>3704211931****3814</t>
  </si>
  <si>
    <t>牛家俊</t>
    <phoneticPr fontId="4" type="noConversion"/>
  </si>
  <si>
    <t>3704211941****3847</t>
  </si>
  <si>
    <t>陈俊铭</t>
    <phoneticPr fontId="4" type="noConversion"/>
  </si>
  <si>
    <t>3704812001****2215</t>
  </si>
  <si>
    <t>陈肖君</t>
    <phoneticPr fontId="4" type="noConversion"/>
  </si>
  <si>
    <t>3704811994****224X</t>
  </si>
  <si>
    <t>杨洋</t>
    <phoneticPr fontId="4" type="noConversion"/>
  </si>
  <si>
    <t>杨阳</t>
    <phoneticPr fontId="4" type="noConversion"/>
  </si>
  <si>
    <t>3704811991****3811</t>
  </si>
  <si>
    <t>史玉义</t>
    <phoneticPr fontId="4" type="noConversion"/>
  </si>
  <si>
    <t>3704211971****7037</t>
  </si>
  <si>
    <t>史朝富（去世）</t>
    <phoneticPr fontId="4" type="noConversion"/>
  </si>
  <si>
    <t>3704211927****7014</t>
  </si>
  <si>
    <t>蒋道英（去世）</t>
    <phoneticPr fontId="4" type="noConversion"/>
  </si>
  <si>
    <t>3704211930****7029</t>
  </si>
  <si>
    <t>羊庄镇西江</t>
  </si>
  <si>
    <t>徐井红</t>
    <phoneticPr fontId="4" type="noConversion"/>
  </si>
  <si>
    <t>3704811974****7020</t>
  </si>
  <si>
    <t>徐平法</t>
    <phoneticPr fontId="4" type="noConversion"/>
  </si>
  <si>
    <t>3704061924****0510</t>
  </si>
  <si>
    <t>徐甘氏</t>
    <phoneticPr fontId="4" type="noConversion"/>
  </si>
  <si>
    <t>已故22年</t>
  </si>
  <si>
    <t>史敬德</t>
    <phoneticPr fontId="4" type="noConversion"/>
  </si>
  <si>
    <t>3704811998****7039</t>
  </si>
  <si>
    <t>史敬煜</t>
    <phoneticPr fontId="4" type="noConversion"/>
  </si>
  <si>
    <t>3704812012****7014</t>
  </si>
  <si>
    <t>任衍庆</t>
    <phoneticPr fontId="4" type="noConversion"/>
  </si>
  <si>
    <t>3704811985****6730</t>
  </si>
  <si>
    <t>任泽沛（去世）</t>
    <phoneticPr fontId="4" type="noConversion"/>
  </si>
  <si>
    <t>3704211953****6018</t>
  </si>
  <si>
    <t>张建华</t>
    <phoneticPr fontId="4" type="noConversion"/>
  </si>
  <si>
    <t>3704211952****6042</t>
  </si>
  <si>
    <t>官桥镇东王宫</t>
  </si>
  <si>
    <t>东王宫</t>
  </si>
  <si>
    <t>3704811990****4763</t>
  </si>
  <si>
    <t>王清政</t>
    <phoneticPr fontId="4" type="noConversion"/>
  </si>
  <si>
    <t>3704211960****4619</t>
  </si>
  <si>
    <t>贾洪霞</t>
    <phoneticPr fontId="4" type="noConversion"/>
  </si>
  <si>
    <t>3704211971****4665</t>
  </si>
  <si>
    <t>任梓萱</t>
    <phoneticPr fontId="4" type="noConversion"/>
  </si>
  <si>
    <t>任绪程</t>
    <phoneticPr fontId="4" type="noConversion"/>
  </si>
  <si>
    <t>3704812015****6013</t>
  </si>
  <si>
    <t>刘贤相</t>
    <phoneticPr fontId="4" type="noConversion"/>
  </si>
  <si>
    <t>3704211963****7056</t>
  </si>
  <si>
    <t>刘文玉</t>
    <phoneticPr fontId="4" type="noConversion"/>
  </si>
  <si>
    <t>穆继荣</t>
    <phoneticPr fontId="4" type="noConversion"/>
  </si>
  <si>
    <t>3704211931****7025</t>
  </si>
  <si>
    <t>羊庄镇东于</t>
  </si>
  <si>
    <t>东于</t>
  </si>
  <si>
    <t>蒋道凤</t>
    <phoneticPr fontId="4" type="noConversion"/>
  </si>
  <si>
    <t>3704211957****7041</t>
  </si>
  <si>
    <t>蒋传元（去世）</t>
    <phoneticPr fontId="4" type="noConversion"/>
  </si>
  <si>
    <t>3704811934****7012</t>
  </si>
  <si>
    <t>蒋张氏</t>
    <phoneticPr fontId="4" type="noConversion"/>
  </si>
  <si>
    <t>3704211934****7024</t>
  </si>
  <si>
    <t>刘春雷</t>
    <phoneticPr fontId="4" type="noConversion"/>
  </si>
  <si>
    <t>刘春雪</t>
    <phoneticPr fontId="4" type="noConversion"/>
  </si>
  <si>
    <t>3704811994****701X</t>
  </si>
  <si>
    <t>刘飞</t>
    <phoneticPr fontId="4" type="noConversion"/>
  </si>
  <si>
    <t>孟凡伟</t>
    <phoneticPr fontId="4" type="noConversion"/>
  </si>
  <si>
    <t>3704811982****3513</t>
  </si>
  <si>
    <t>孟庆迎</t>
    <phoneticPr fontId="4" type="noConversion"/>
  </si>
  <si>
    <t>3704211947****3515</t>
  </si>
  <si>
    <t>李继环（去世）</t>
    <phoneticPr fontId="4" type="noConversion"/>
  </si>
  <si>
    <t>3704211950****3525</t>
  </si>
  <si>
    <t>租住荆河街道俞庄村</t>
    <phoneticPr fontId="4" type="noConversion"/>
  </si>
  <si>
    <t>四合村</t>
  </si>
  <si>
    <t>赵吉芹</t>
    <phoneticPr fontId="4" type="noConversion"/>
  </si>
  <si>
    <t>3708831989****336X</t>
  </si>
  <si>
    <t>赵井颜</t>
    <phoneticPr fontId="4" type="noConversion"/>
  </si>
  <si>
    <t>3708251956****3314</t>
  </si>
  <si>
    <t>彭志秀（去世）</t>
    <phoneticPr fontId="4" type="noConversion"/>
  </si>
  <si>
    <t>3708831958****3324</t>
  </si>
  <si>
    <t>孟星宇</t>
    <phoneticPr fontId="4" type="noConversion"/>
  </si>
  <si>
    <t>3704812012****3231</t>
  </si>
  <si>
    <t>曹长科</t>
    <phoneticPr fontId="4" type="noConversion"/>
  </si>
  <si>
    <t>3704811983****7415</t>
  </si>
  <si>
    <t>曹士寅（去世）</t>
    <phoneticPr fontId="4" type="noConversion"/>
  </si>
  <si>
    <t>3704211955****7418</t>
  </si>
  <si>
    <t>魏西真</t>
    <phoneticPr fontId="4" type="noConversion"/>
  </si>
  <si>
    <t>3704211957****7420</t>
  </si>
  <si>
    <t>东沙河镇小宋庄村</t>
  </si>
  <si>
    <t>小宋庄村</t>
  </si>
  <si>
    <t>闫萍</t>
    <phoneticPr fontId="4" type="noConversion"/>
  </si>
  <si>
    <t>3704811982****6429</t>
  </si>
  <si>
    <t>闫广山</t>
    <phoneticPr fontId="4" type="noConversion"/>
  </si>
  <si>
    <t>3704211956****6419</t>
  </si>
  <si>
    <t>张广云</t>
    <phoneticPr fontId="4" type="noConversion"/>
  </si>
  <si>
    <t>3704211954****644X</t>
  </si>
  <si>
    <t>曹馨月</t>
    <phoneticPr fontId="4" type="noConversion"/>
  </si>
  <si>
    <t>3704812006****7428</t>
  </si>
  <si>
    <t>曹书铭</t>
    <phoneticPr fontId="4" type="noConversion"/>
  </si>
  <si>
    <t>3704812015****7415</t>
  </si>
  <si>
    <t>王洪军</t>
    <phoneticPr fontId="4" type="noConversion"/>
  </si>
  <si>
    <t>3704811967****4619</t>
  </si>
  <si>
    <t>王兴德（去世）</t>
    <phoneticPr fontId="4" type="noConversion"/>
  </si>
  <si>
    <t>王薛氏（去世）</t>
    <phoneticPr fontId="4" type="noConversion"/>
  </si>
  <si>
    <t>3704211933****4623</t>
  </si>
  <si>
    <t>郝寨村</t>
  </si>
  <si>
    <t>张体金</t>
    <phoneticPr fontId="4" type="noConversion"/>
  </si>
  <si>
    <t>3704811965****4704</t>
  </si>
  <si>
    <t>张保才</t>
    <phoneticPr fontId="4" type="noConversion"/>
  </si>
  <si>
    <t>商登兰</t>
    <phoneticPr fontId="4" type="noConversion"/>
  </si>
  <si>
    <t>3704211945****1862</t>
  </si>
  <si>
    <t>3704811999****4614</t>
  </si>
  <si>
    <t>王冲冲</t>
    <phoneticPr fontId="4" type="noConversion"/>
  </si>
  <si>
    <t>3704811993****4627</t>
  </si>
  <si>
    <t>鲍国伟</t>
    <phoneticPr fontId="4" type="noConversion"/>
  </si>
  <si>
    <t>鲍国</t>
    <phoneticPr fontId="4" type="noConversion"/>
  </si>
  <si>
    <t>3704811990****461X</t>
  </si>
  <si>
    <t>屈庆龙</t>
    <phoneticPr fontId="4" type="noConversion"/>
  </si>
  <si>
    <t>3704811986****1911</t>
  </si>
  <si>
    <t>屈恒芝</t>
    <phoneticPr fontId="4" type="noConversion"/>
  </si>
  <si>
    <t>3704211953****1813</t>
  </si>
  <si>
    <t>李秀芳（去世）</t>
    <phoneticPr fontId="4" type="noConversion"/>
  </si>
  <si>
    <t>3704211960****1842</t>
  </si>
  <si>
    <t>界河镇小龙河</t>
  </si>
  <si>
    <t>张文爱</t>
    <phoneticPr fontId="4" type="noConversion"/>
  </si>
  <si>
    <t>3704811987****542X</t>
  </si>
  <si>
    <t>张序水</t>
    <phoneticPr fontId="4" type="noConversion"/>
  </si>
  <si>
    <t>3704211944****5316</t>
  </si>
  <si>
    <t>未婚领养</t>
    <phoneticPr fontId="4" type="noConversion"/>
  </si>
  <si>
    <t>屈姝彤</t>
    <phoneticPr fontId="4" type="noConversion"/>
  </si>
  <si>
    <t>3704812010****1848</t>
  </si>
  <si>
    <t>司增东</t>
    <phoneticPr fontId="4" type="noConversion"/>
  </si>
  <si>
    <t>3704211969****1513</t>
  </si>
  <si>
    <t>司许氏</t>
    <phoneticPr fontId="4" type="noConversion"/>
  </si>
  <si>
    <t>3704811939****1524</t>
  </si>
  <si>
    <t>租住北辛东七村</t>
    <phoneticPr fontId="4" type="noConversion"/>
  </si>
  <si>
    <t>上司堂</t>
  </si>
  <si>
    <t>杨列换</t>
    <phoneticPr fontId="4" type="noConversion"/>
  </si>
  <si>
    <t>3704211972****7761</t>
  </si>
  <si>
    <t>3704211941****7731</t>
  </si>
  <si>
    <t>杨张氏</t>
    <phoneticPr fontId="4" type="noConversion"/>
  </si>
  <si>
    <t>3704811946****7783</t>
  </si>
  <si>
    <t>司千山</t>
    <phoneticPr fontId="4" type="noConversion"/>
  </si>
  <si>
    <t>3704811999****1515</t>
  </si>
  <si>
    <t>王强</t>
    <phoneticPr fontId="4" type="noConversion"/>
  </si>
  <si>
    <t>3704811985****6016</t>
  </si>
  <si>
    <t>王泽满</t>
    <phoneticPr fontId="4" type="noConversion"/>
  </si>
  <si>
    <t>3704211945****6037</t>
  </si>
  <si>
    <t>陈祥云</t>
    <phoneticPr fontId="4" type="noConversion"/>
  </si>
  <si>
    <t>3704211946****602X</t>
  </si>
  <si>
    <t>仇昭娣</t>
    <phoneticPr fontId="4" type="noConversion"/>
  </si>
  <si>
    <t>3704811987****2247</t>
  </si>
  <si>
    <t>仇玉锋</t>
    <phoneticPr fontId="4" type="noConversion"/>
  </si>
  <si>
    <t>3704211957****2252</t>
  </si>
  <si>
    <t>孙淑贞</t>
    <phoneticPr fontId="4" type="noConversion"/>
  </si>
  <si>
    <t>3704211956****2228</t>
  </si>
  <si>
    <t>3704812008****6023</t>
  </si>
  <si>
    <t>王新元</t>
    <phoneticPr fontId="4" type="noConversion"/>
  </si>
  <si>
    <t>3704812012****6026</t>
  </si>
  <si>
    <t>王新硕</t>
    <phoneticPr fontId="4" type="noConversion"/>
  </si>
  <si>
    <t>3704812014****6011</t>
  </si>
  <si>
    <t>罗洪英</t>
    <phoneticPr fontId="4" type="noConversion"/>
  </si>
  <si>
    <t>5323281974****096X</t>
  </si>
  <si>
    <t>骆地荣</t>
    <phoneticPr fontId="4" type="noConversion"/>
  </si>
  <si>
    <t>罗玉芬</t>
    <phoneticPr fontId="4" type="noConversion"/>
  </si>
  <si>
    <t>东郭镇北夏庄</t>
  </si>
  <si>
    <t>北夏庄</t>
  </si>
  <si>
    <t>夏令喜</t>
    <phoneticPr fontId="4" type="noConversion"/>
  </si>
  <si>
    <t>3704811969****8159</t>
  </si>
  <si>
    <t>夏学健</t>
    <phoneticPr fontId="4" type="noConversion"/>
  </si>
  <si>
    <t>3704211934****8119</t>
  </si>
  <si>
    <t>张同荣</t>
    <phoneticPr fontId="4" type="noConversion"/>
  </si>
  <si>
    <t>3704211946****812X</t>
  </si>
  <si>
    <t>夏明忠</t>
    <phoneticPr fontId="4" type="noConversion"/>
  </si>
  <si>
    <t>周广山</t>
    <phoneticPr fontId="4" type="noConversion"/>
  </si>
  <si>
    <t>3704211970****601X</t>
  </si>
  <si>
    <t>周忠俭</t>
    <phoneticPr fontId="4" type="noConversion"/>
  </si>
  <si>
    <t>张显英</t>
    <phoneticPr fontId="4" type="noConversion"/>
  </si>
  <si>
    <t>3704211969****6729</t>
  </si>
  <si>
    <t>张成伟（去世）</t>
    <phoneticPr fontId="4" type="noConversion"/>
  </si>
  <si>
    <t>3704211940****6712</t>
  </si>
  <si>
    <t>刘玉英</t>
    <phoneticPr fontId="4" type="noConversion"/>
  </si>
  <si>
    <t>3704211945****6725</t>
  </si>
  <si>
    <t>周姝利</t>
    <phoneticPr fontId="4" type="noConversion"/>
  </si>
  <si>
    <t>3704811995****6028</t>
  </si>
  <si>
    <t>周星宇</t>
    <phoneticPr fontId="4" type="noConversion"/>
  </si>
  <si>
    <t>朱鹏</t>
    <phoneticPr fontId="4" type="noConversion"/>
  </si>
  <si>
    <t>朱利利</t>
    <phoneticPr fontId="4" type="noConversion"/>
  </si>
  <si>
    <t>3704811982****6791</t>
  </si>
  <si>
    <t>朱祥华</t>
    <phoneticPr fontId="4" type="noConversion"/>
  </si>
  <si>
    <t>3704211950****6714</t>
  </si>
  <si>
    <t>彭配菊</t>
    <phoneticPr fontId="4" type="noConversion"/>
  </si>
  <si>
    <t>3704211953****6720</t>
  </si>
  <si>
    <t>租住龙庄小区10-1-502</t>
    <phoneticPr fontId="4" type="noConversion"/>
  </si>
  <si>
    <t>郝青莎</t>
    <phoneticPr fontId="4" type="noConversion"/>
  </si>
  <si>
    <t>郝青沙</t>
    <phoneticPr fontId="4" type="noConversion"/>
  </si>
  <si>
    <t>3708261988****4066</t>
  </si>
  <si>
    <t>滕州市天下行旅行社有限公司</t>
  </si>
  <si>
    <t>郝明成</t>
    <phoneticPr fontId="4" type="noConversion"/>
  </si>
  <si>
    <t>3708261957****4050</t>
  </si>
  <si>
    <t>张学英</t>
    <phoneticPr fontId="4" type="noConversion"/>
  </si>
  <si>
    <t>3708261957****4043</t>
  </si>
  <si>
    <t>朱奕霏</t>
    <phoneticPr fontId="4" type="noConversion"/>
  </si>
  <si>
    <t>3704812011****672X</t>
  </si>
  <si>
    <t>朱奕霖</t>
    <phoneticPr fontId="4" type="noConversion"/>
  </si>
  <si>
    <t>3704812015****6716</t>
  </si>
  <si>
    <t>陈传坤</t>
    <phoneticPr fontId="4" type="noConversion"/>
  </si>
  <si>
    <t>3704811970****5315</t>
  </si>
  <si>
    <t>滕州市南沙河远景轮胎销售中心</t>
  </si>
  <si>
    <t>陈启良（去世）</t>
    <phoneticPr fontId="4" type="noConversion"/>
  </si>
  <si>
    <t>3704211950****5335</t>
  </si>
  <si>
    <t>李夫芝</t>
    <phoneticPr fontId="4" type="noConversion"/>
  </si>
  <si>
    <t>1977年去世</t>
  </si>
  <si>
    <t>南沙河镇后辛章村</t>
  </si>
  <si>
    <t>后辛章村</t>
  </si>
  <si>
    <t>高桂芳</t>
    <phoneticPr fontId="4" type="noConversion"/>
  </si>
  <si>
    <t>3704811966****5429</t>
  </si>
  <si>
    <t>高兰东</t>
    <phoneticPr fontId="4" type="noConversion"/>
  </si>
  <si>
    <t>张广申</t>
    <phoneticPr fontId="4" type="noConversion"/>
  </si>
  <si>
    <t>3704211950****7420</t>
  </si>
  <si>
    <t>陈玉</t>
    <phoneticPr fontId="4" type="noConversion"/>
  </si>
  <si>
    <t>3704811991****5327</t>
  </si>
  <si>
    <t>3704811993****5390</t>
  </si>
  <si>
    <t>王修杰</t>
    <phoneticPr fontId="4" type="noConversion"/>
  </si>
  <si>
    <t>3704811985****4632</t>
  </si>
  <si>
    <t>王保信</t>
    <phoneticPr fontId="4" type="noConversion"/>
  </si>
  <si>
    <t>3704211953****4610</t>
  </si>
  <si>
    <t>宋申菊</t>
    <phoneticPr fontId="4" type="noConversion"/>
  </si>
  <si>
    <t>3704211955****4623</t>
  </si>
  <si>
    <t>鲍沟镇四村</t>
    <phoneticPr fontId="4" type="noConversion"/>
  </si>
  <si>
    <t>张建乡</t>
    <phoneticPr fontId="4" type="noConversion"/>
  </si>
  <si>
    <t>3704211963****5010</t>
  </si>
  <si>
    <t>王秀云</t>
    <phoneticPr fontId="4" type="noConversion"/>
  </si>
  <si>
    <t>3704211965****5026</t>
  </si>
  <si>
    <t>王舒畅</t>
    <phoneticPr fontId="4" type="noConversion"/>
  </si>
  <si>
    <t>3704812008****4628</t>
  </si>
  <si>
    <t>王宇晨</t>
    <phoneticPr fontId="4" type="noConversion"/>
  </si>
  <si>
    <t>3704812011****4611</t>
  </si>
  <si>
    <t>何建</t>
    <phoneticPr fontId="4" type="noConversion"/>
  </si>
  <si>
    <t>何荣建</t>
    <phoneticPr fontId="4" type="noConversion"/>
  </si>
  <si>
    <t>3704211982****2235</t>
  </si>
  <si>
    <t>滕州市北辛乐瑶瓷砖经营店</t>
  </si>
  <si>
    <t>何昌义</t>
    <phoneticPr fontId="4" type="noConversion"/>
  </si>
  <si>
    <t>3704211952****2252</t>
  </si>
  <si>
    <t>杨知莪</t>
    <phoneticPr fontId="4" type="noConversion"/>
  </si>
  <si>
    <t>3704211952****2244</t>
  </si>
  <si>
    <t>李会</t>
    <phoneticPr fontId="4" type="noConversion"/>
  </si>
  <si>
    <t>3704811990****7481</t>
  </si>
  <si>
    <t>李庆红</t>
    <phoneticPr fontId="4" type="noConversion"/>
  </si>
  <si>
    <t>3704811966****7431</t>
  </si>
  <si>
    <t>神宏</t>
    <phoneticPr fontId="4" type="noConversion"/>
  </si>
  <si>
    <t>3704811966****7449</t>
  </si>
  <si>
    <t>何家乐</t>
    <phoneticPr fontId="4" type="noConversion"/>
  </si>
  <si>
    <t>3704812008****223X</t>
  </si>
  <si>
    <t>何书瑶</t>
    <phoneticPr fontId="4" type="noConversion"/>
  </si>
  <si>
    <t>3704812014****2226</t>
  </si>
  <si>
    <t>李凤清</t>
    <phoneticPr fontId="4" type="noConversion"/>
  </si>
  <si>
    <t>3704811983****7737</t>
  </si>
  <si>
    <t>聚贤居饭庄</t>
  </si>
  <si>
    <t>李居合</t>
    <phoneticPr fontId="4" type="noConversion"/>
  </si>
  <si>
    <t>李徐氏</t>
    <phoneticPr fontId="4" type="noConversion"/>
  </si>
  <si>
    <t>租住安乐街化仪宿舍南楼4-307</t>
    <phoneticPr fontId="4" type="noConversion"/>
  </si>
  <si>
    <t>白河</t>
  </si>
  <si>
    <t>刘云</t>
    <phoneticPr fontId="4" type="noConversion"/>
  </si>
  <si>
    <t>3709821986****6284</t>
  </si>
  <si>
    <t>刘念玉</t>
    <phoneticPr fontId="4" type="noConversion"/>
  </si>
  <si>
    <t>3709201960****6277</t>
  </si>
  <si>
    <t>刘彦芳</t>
    <phoneticPr fontId="4" type="noConversion"/>
  </si>
  <si>
    <t>3709821963****6303</t>
  </si>
  <si>
    <t>李鑫荣</t>
    <phoneticPr fontId="4" type="noConversion"/>
  </si>
  <si>
    <t>3704812008****772X</t>
  </si>
  <si>
    <t>李新磊</t>
    <phoneticPr fontId="4" type="noConversion"/>
  </si>
  <si>
    <t>3704812015****7718</t>
  </si>
  <si>
    <t>刘青凤</t>
    <phoneticPr fontId="4" type="noConversion"/>
  </si>
  <si>
    <t>3704211964****6040</t>
  </si>
  <si>
    <t>白碗香快餐连锁有限公司</t>
  </si>
  <si>
    <t>刘宝志</t>
    <phoneticPr fontId="4" type="noConversion"/>
  </si>
  <si>
    <t>3704211936****6010</t>
  </si>
  <si>
    <t>张振荣</t>
    <phoneticPr fontId="4" type="noConversion"/>
  </si>
  <si>
    <t>3704211936****6029</t>
  </si>
  <si>
    <t>租住幸福东区3单元地下室</t>
    <phoneticPr fontId="4" type="noConversion"/>
  </si>
  <si>
    <t>西荆林村</t>
  </si>
  <si>
    <t>朱先根</t>
    <phoneticPr fontId="4" type="noConversion"/>
  </si>
  <si>
    <t>3704211967****4638</t>
  </si>
  <si>
    <t>朱述学（去世）</t>
    <phoneticPr fontId="4" type="noConversion"/>
  </si>
  <si>
    <t>3704211944****4655</t>
  </si>
  <si>
    <t>3704811944****4625</t>
  </si>
  <si>
    <t>朱强</t>
    <phoneticPr fontId="4" type="noConversion"/>
  </si>
  <si>
    <t>3704811996****4633</t>
  </si>
  <si>
    <t>朱婷婷</t>
    <phoneticPr fontId="4" type="noConversion"/>
  </si>
  <si>
    <t>朱勤</t>
    <phoneticPr fontId="4" type="noConversion"/>
  </si>
  <si>
    <t>3704811993****4643</t>
  </si>
  <si>
    <t>王兴扩</t>
    <phoneticPr fontId="4" type="noConversion"/>
  </si>
  <si>
    <t>3704811992****4610</t>
  </si>
  <si>
    <t>魏国亮</t>
    <phoneticPr fontId="4" type="noConversion"/>
  </si>
  <si>
    <t>3704811985****155X</t>
  </si>
  <si>
    <t>魏相伦</t>
    <phoneticPr fontId="4" type="noConversion"/>
  </si>
  <si>
    <t>3704211947****1519</t>
  </si>
  <si>
    <t>王发梅</t>
    <phoneticPr fontId="4" type="noConversion"/>
  </si>
  <si>
    <t>3704211956****1567</t>
  </si>
  <si>
    <t>龙阳镇西朱仇</t>
  </si>
  <si>
    <t>王立霞</t>
    <phoneticPr fontId="4" type="noConversion"/>
  </si>
  <si>
    <t>3704811981****3844</t>
  </si>
  <si>
    <t>王洪春（去世）</t>
    <phoneticPr fontId="4" type="noConversion"/>
  </si>
  <si>
    <t>3704211949****3830</t>
  </si>
  <si>
    <t>邱兰英</t>
    <phoneticPr fontId="4" type="noConversion"/>
  </si>
  <si>
    <t>3704211952****3848</t>
  </si>
  <si>
    <t>魏晴</t>
    <phoneticPr fontId="4" type="noConversion"/>
  </si>
  <si>
    <t>魏文萧</t>
    <phoneticPr fontId="4" type="noConversion"/>
  </si>
  <si>
    <t>3704812008****1520</t>
  </si>
  <si>
    <t>魏一正</t>
    <phoneticPr fontId="4" type="noConversion"/>
  </si>
  <si>
    <t>3704812015****1534</t>
  </si>
  <si>
    <t>刘怀岗</t>
    <phoneticPr fontId="4" type="noConversion"/>
  </si>
  <si>
    <t>3704811983****7117</t>
  </si>
  <si>
    <t>刘建春（去世）</t>
    <phoneticPr fontId="4" type="noConversion"/>
  </si>
  <si>
    <t>3704211950****703X</t>
  </si>
  <si>
    <t>董金英</t>
    <phoneticPr fontId="4" type="noConversion"/>
  </si>
  <si>
    <t>黄金英</t>
    <phoneticPr fontId="4" type="noConversion"/>
  </si>
  <si>
    <t>3704211952****7089</t>
  </si>
  <si>
    <t>租住安乐街东首17号</t>
    <phoneticPr fontId="4" type="noConversion"/>
  </si>
  <si>
    <t>大北塘</t>
  </si>
  <si>
    <t>宋玲玲</t>
    <phoneticPr fontId="4" type="noConversion"/>
  </si>
  <si>
    <t>3704021982****5726</t>
  </si>
  <si>
    <t>宋文义</t>
    <phoneticPr fontId="4" type="noConversion"/>
  </si>
  <si>
    <t>3704021951****5736</t>
  </si>
  <si>
    <t>刘沛英</t>
    <phoneticPr fontId="4" type="noConversion"/>
  </si>
  <si>
    <t>3704021956****5729</t>
  </si>
  <si>
    <t>刘子琦</t>
    <phoneticPr fontId="4" type="noConversion"/>
  </si>
  <si>
    <t>3704022007****5315</t>
  </si>
  <si>
    <t>孙清池</t>
    <phoneticPr fontId="4" type="noConversion"/>
  </si>
  <si>
    <t>3704211951****423X</t>
  </si>
  <si>
    <t>孙胜来</t>
    <phoneticPr fontId="4" type="noConversion"/>
  </si>
  <si>
    <t>顾成兰</t>
    <phoneticPr fontId="4" type="noConversion"/>
  </si>
  <si>
    <t>1984年去世</t>
  </si>
  <si>
    <t>蒋现英</t>
    <phoneticPr fontId="4" type="noConversion"/>
  </si>
  <si>
    <t>3704211952****4244</t>
  </si>
  <si>
    <t>蒋宜得</t>
    <phoneticPr fontId="4" type="noConversion"/>
  </si>
  <si>
    <t>刘传荣</t>
    <phoneticPr fontId="4" type="noConversion"/>
  </si>
  <si>
    <t>3704211933****4229</t>
  </si>
  <si>
    <t>孙晓莉</t>
    <phoneticPr fontId="4" type="noConversion"/>
  </si>
  <si>
    <t>3704031980****0767</t>
  </si>
  <si>
    <t>滕州金晶玻璃有限公司</t>
  </si>
  <si>
    <t>孙化林</t>
    <phoneticPr fontId="4" type="noConversion"/>
  </si>
  <si>
    <t>3704811986****4334</t>
  </si>
  <si>
    <t>3704811980****851X</t>
  </si>
  <si>
    <t>王光迭</t>
    <phoneticPr fontId="4" type="noConversion"/>
  </si>
  <si>
    <t>王光选</t>
    <phoneticPr fontId="4" type="noConversion"/>
  </si>
  <si>
    <t>3704211957****4231</t>
  </si>
  <si>
    <t>李新娥</t>
    <phoneticPr fontId="4" type="noConversion"/>
  </si>
  <si>
    <t>3704211955****4220</t>
  </si>
  <si>
    <t>西岗镇高庙北村</t>
  </si>
  <si>
    <t>高庙北村</t>
  </si>
  <si>
    <t>张正芬</t>
    <phoneticPr fontId="4" type="noConversion"/>
  </si>
  <si>
    <t>3704811981****462X</t>
  </si>
  <si>
    <t>王潇珠</t>
    <phoneticPr fontId="4" type="noConversion"/>
  </si>
  <si>
    <t>3704812004****4226</t>
  </si>
  <si>
    <t>王钲犇</t>
    <phoneticPr fontId="4" type="noConversion"/>
  </si>
  <si>
    <t>3704812009****4213</t>
  </si>
  <si>
    <t>张潇</t>
    <phoneticPr fontId="4" type="noConversion"/>
  </si>
  <si>
    <t>3704811991****6024</t>
  </si>
  <si>
    <t>3704811968****6018</t>
  </si>
  <si>
    <t>刘德菊</t>
    <phoneticPr fontId="4" type="noConversion"/>
  </si>
  <si>
    <t>3704211968****680X</t>
  </si>
  <si>
    <t>官桥镇东公桥</t>
  </si>
  <si>
    <t>杨其刚</t>
    <phoneticPr fontId="4" type="noConversion"/>
  </si>
  <si>
    <t>3704811990****6092</t>
  </si>
  <si>
    <t>杨家彪</t>
    <phoneticPr fontId="4" type="noConversion"/>
  </si>
  <si>
    <t>3704211956****601X</t>
  </si>
  <si>
    <t>杜孝菊</t>
    <phoneticPr fontId="4" type="noConversion"/>
  </si>
  <si>
    <t>杨尚锦</t>
    <phoneticPr fontId="4" type="noConversion"/>
  </si>
  <si>
    <t>3704812015****6010</t>
  </si>
  <si>
    <t>王耀祥</t>
    <phoneticPr fontId="4" type="noConversion"/>
  </si>
  <si>
    <t>3704811956****423X</t>
  </si>
  <si>
    <t>千年舟整体家具</t>
  </si>
  <si>
    <t>王怀忠</t>
    <phoneticPr fontId="4" type="noConversion"/>
  </si>
  <si>
    <t>王丁氏（去世）</t>
    <phoneticPr fontId="4" type="noConversion"/>
  </si>
  <si>
    <t>3704211921****4226</t>
  </si>
  <si>
    <t>西岗镇柴里中村</t>
  </si>
  <si>
    <t>柴里中村</t>
  </si>
  <si>
    <t>张志英</t>
    <phoneticPr fontId="4" type="noConversion"/>
  </si>
  <si>
    <t>3704211952****4305</t>
  </si>
  <si>
    <t>张合义</t>
    <phoneticPr fontId="4" type="noConversion"/>
  </si>
  <si>
    <t>马广荣</t>
    <phoneticPr fontId="4" type="noConversion"/>
  </si>
  <si>
    <t>3704211929****5626</t>
  </si>
  <si>
    <t>3704811989****427X</t>
  </si>
  <si>
    <t>王玉伟</t>
    <phoneticPr fontId="4" type="noConversion"/>
  </si>
  <si>
    <t>3704811980****4292</t>
  </si>
  <si>
    <t>王光喜</t>
    <phoneticPr fontId="4" type="noConversion"/>
  </si>
  <si>
    <t>王继祥</t>
    <phoneticPr fontId="4" type="noConversion"/>
  </si>
  <si>
    <t>胡安荣</t>
    <phoneticPr fontId="4" type="noConversion"/>
  </si>
  <si>
    <t>3704211932****7049</t>
  </si>
  <si>
    <t>羊庄镇钓鱼台</t>
  </si>
  <si>
    <t>钓鱼台</t>
  </si>
  <si>
    <t>王书凤</t>
    <phoneticPr fontId="4" type="noConversion"/>
  </si>
  <si>
    <t>3704211969****7047</t>
  </si>
  <si>
    <t>王诗常</t>
    <phoneticPr fontId="4" type="noConversion"/>
  </si>
  <si>
    <t>王玉香</t>
    <phoneticPr fontId="4" type="noConversion"/>
  </si>
  <si>
    <t>3704211938****706X</t>
  </si>
  <si>
    <t>王启鹏</t>
    <phoneticPr fontId="4" type="noConversion"/>
  </si>
  <si>
    <t>3704811990****7095</t>
  </si>
  <si>
    <t>王启聪</t>
    <phoneticPr fontId="4" type="noConversion"/>
  </si>
  <si>
    <t>3704811991****7033</t>
  </si>
  <si>
    <t>张涛</t>
    <phoneticPr fontId="4" type="noConversion"/>
  </si>
  <si>
    <t>3704811977****1859</t>
  </si>
  <si>
    <t>张吉民（去世）</t>
    <phoneticPr fontId="4" type="noConversion"/>
  </si>
  <si>
    <t>3704211950****5634</t>
  </si>
  <si>
    <t>邓洪秀</t>
    <phoneticPr fontId="4" type="noConversion"/>
  </si>
  <si>
    <t>3704211953****0329</t>
  </si>
  <si>
    <t>张汪镇多庄村</t>
  </si>
  <si>
    <t>多庄村</t>
  </si>
  <si>
    <t>曹广静</t>
    <phoneticPr fontId="4" type="noConversion"/>
  </si>
  <si>
    <t>3704811978****0344</t>
  </si>
  <si>
    <t>曹夫国（去世）</t>
    <phoneticPr fontId="4" type="noConversion"/>
  </si>
  <si>
    <t>3704211953****0317</t>
  </si>
  <si>
    <t>王成美（去世）</t>
    <phoneticPr fontId="4" type="noConversion"/>
  </si>
  <si>
    <t>3704211948****5624</t>
  </si>
  <si>
    <t>张育辉</t>
    <phoneticPr fontId="4" type="noConversion"/>
  </si>
  <si>
    <t>3704812006****3216</t>
  </si>
  <si>
    <t>张雨洁</t>
    <phoneticPr fontId="4" type="noConversion"/>
  </si>
  <si>
    <t>3704812012****322X</t>
  </si>
  <si>
    <t>孙娜</t>
    <phoneticPr fontId="4" type="noConversion"/>
  </si>
  <si>
    <t>3704811985****1244</t>
  </si>
  <si>
    <t>孙茂亮</t>
    <phoneticPr fontId="4" type="noConversion"/>
  </si>
  <si>
    <t>3704211963****1296</t>
  </si>
  <si>
    <t>郭家荣</t>
    <phoneticPr fontId="4" type="noConversion"/>
  </si>
  <si>
    <t>3704211963****1247</t>
  </si>
  <si>
    <t>龙泉街道赵楼</t>
  </si>
  <si>
    <t>赵楼</t>
  </si>
  <si>
    <t>宋振柱</t>
    <phoneticPr fontId="4" type="noConversion"/>
  </si>
  <si>
    <t>3704811984****0136</t>
  </si>
  <si>
    <t>宋玉泰（去世）</t>
    <phoneticPr fontId="4" type="noConversion"/>
  </si>
  <si>
    <t>3704211953****1218</t>
  </si>
  <si>
    <t>赵景英</t>
    <phoneticPr fontId="4" type="noConversion"/>
  </si>
  <si>
    <t>3704211950****1228</t>
  </si>
  <si>
    <t>宋传智</t>
    <phoneticPr fontId="4" type="noConversion"/>
  </si>
  <si>
    <t>3704812006****0033</t>
  </si>
  <si>
    <t>甘信党</t>
    <phoneticPr fontId="4" type="noConversion"/>
  </si>
  <si>
    <t>3704211971****7057</t>
  </si>
  <si>
    <t>甘志河</t>
    <phoneticPr fontId="4" type="noConversion"/>
  </si>
  <si>
    <t>3704211926****7015</t>
  </si>
  <si>
    <t>甘孙氏</t>
    <phoneticPr fontId="4" type="noConversion"/>
  </si>
  <si>
    <t>3704211931****7044</t>
  </si>
  <si>
    <t>羊庄镇西南宿</t>
  </si>
  <si>
    <t>西南宿</t>
  </si>
  <si>
    <t>黄义侠</t>
    <phoneticPr fontId="4" type="noConversion"/>
  </si>
  <si>
    <t>3704211974****7041</t>
  </si>
  <si>
    <t>黄炳和</t>
    <phoneticPr fontId="4" type="noConversion"/>
  </si>
  <si>
    <t>3704211947****7033</t>
  </si>
  <si>
    <t>刘建荣</t>
    <phoneticPr fontId="4" type="noConversion"/>
  </si>
  <si>
    <t>3704211946****7021</t>
  </si>
  <si>
    <t>甘海芹</t>
    <phoneticPr fontId="4" type="noConversion"/>
  </si>
  <si>
    <t>3704812002****7047</t>
  </si>
  <si>
    <t>甘宜霖</t>
    <phoneticPr fontId="4" type="noConversion"/>
  </si>
  <si>
    <t>3704812006****7017</t>
  </si>
  <si>
    <t>曹耀坤</t>
    <phoneticPr fontId="4" type="noConversion"/>
  </si>
  <si>
    <t>3704211968****7033</t>
  </si>
  <si>
    <t>滕州市羊庄镇村镇建设服务站</t>
  </si>
  <si>
    <t>曹德印</t>
    <phoneticPr fontId="4" type="noConversion"/>
  </si>
  <si>
    <t>3704211936****7035</t>
  </si>
  <si>
    <t>张学花</t>
    <phoneticPr fontId="4" type="noConversion"/>
  </si>
  <si>
    <t>租住五里坂</t>
    <phoneticPr fontId="4" type="noConversion"/>
  </si>
  <si>
    <t>五里坂</t>
  </si>
  <si>
    <t>姜美荣</t>
    <phoneticPr fontId="4" type="noConversion"/>
  </si>
  <si>
    <t>姜广芹</t>
    <phoneticPr fontId="4" type="noConversion"/>
  </si>
  <si>
    <t>3704061969****4566</t>
  </si>
  <si>
    <t>姜兴稳</t>
    <phoneticPr fontId="4" type="noConversion"/>
  </si>
  <si>
    <t>3704061955****4510</t>
  </si>
  <si>
    <t>万光兰</t>
    <phoneticPr fontId="4" type="noConversion"/>
  </si>
  <si>
    <t>3704061957****4522</t>
  </si>
  <si>
    <t>曹方正</t>
    <phoneticPr fontId="4" type="noConversion"/>
  </si>
  <si>
    <t>曹证杰</t>
    <phoneticPr fontId="4" type="noConversion"/>
  </si>
  <si>
    <t>3704811993****7011</t>
  </si>
  <si>
    <t>曹洋</t>
    <phoneticPr fontId="4" type="noConversion"/>
  </si>
  <si>
    <t>3704812007****9446</t>
  </si>
  <si>
    <t>田浩</t>
    <phoneticPr fontId="4" type="noConversion"/>
  </si>
  <si>
    <t>3704811991****6496</t>
  </si>
  <si>
    <t>田聪</t>
    <phoneticPr fontId="4" type="noConversion"/>
  </si>
  <si>
    <t>3704211962****6431</t>
  </si>
  <si>
    <t>倪士花</t>
    <phoneticPr fontId="4" type="noConversion"/>
  </si>
  <si>
    <t>3704211960****6422</t>
  </si>
  <si>
    <t>柴胡店镇杨桥</t>
  </si>
  <si>
    <t>杨桥</t>
  </si>
  <si>
    <t>3704061992****4522</t>
  </si>
  <si>
    <t>张学贤</t>
    <phoneticPr fontId="4" type="noConversion"/>
  </si>
  <si>
    <t>3704061963****4510</t>
  </si>
  <si>
    <t>马洪云</t>
    <phoneticPr fontId="4" type="noConversion"/>
  </si>
  <si>
    <t>3704061965****4547</t>
  </si>
  <si>
    <t>田润萌</t>
    <phoneticPr fontId="4" type="noConversion"/>
  </si>
  <si>
    <t>3704812012****6428</t>
  </si>
  <si>
    <t>田久毅</t>
    <phoneticPr fontId="4" type="noConversion"/>
  </si>
  <si>
    <t>3704812014****6412</t>
  </si>
  <si>
    <t>孙井杰</t>
    <phoneticPr fontId="4" type="noConversion"/>
  </si>
  <si>
    <t>3704211966****6019</t>
  </si>
  <si>
    <t>孙长品</t>
    <phoneticPr fontId="4" type="noConversion"/>
  </si>
  <si>
    <t>张凤莲</t>
    <phoneticPr fontId="4" type="noConversion"/>
  </si>
  <si>
    <t>1982年去世</t>
  </si>
  <si>
    <t>西康留</t>
  </si>
  <si>
    <t>渠德爱</t>
    <phoneticPr fontId="4" type="noConversion"/>
  </si>
  <si>
    <t>3704211969****4629</t>
  </si>
  <si>
    <t>渠明刚</t>
    <phoneticPr fontId="4" type="noConversion"/>
  </si>
  <si>
    <t>1972年去世</t>
  </si>
  <si>
    <t xml:space="preserve">孟庆真 </t>
    <phoneticPr fontId="4" type="noConversion"/>
  </si>
  <si>
    <t>孙亚军</t>
    <phoneticPr fontId="4" type="noConversion"/>
  </si>
  <si>
    <t>孙丹丹</t>
    <phoneticPr fontId="4" type="noConversion"/>
  </si>
  <si>
    <t>3704811991****604X</t>
  </si>
  <si>
    <t>孙树虎</t>
    <phoneticPr fontId="4" type="noConversion"/>
  </si>
  <si>
    <t>1309841986****2773</t>
  </si>
  <si>
    <t>李正斌</t>
    <phoneticPr fontId="4" type="noConversion"/>
  </si>
  <si>
    <t>3704211965****6711</t>
  </si>
  <si>
    <t>李子修</t>
    <phoneticPr fontId="4" type="noConversion"/>
  </si>
  <si>
    <t>3704811940****6711</t>
  </si>
  <si>
    <t>宋清荣</t>
    <phoneticPr fontId="4" type="noConversion"/>
  </si>
  <si>
    <t>3704211945****6723</t>
  </si>
  <si>
    <t>陈桂芹</t>
    <phoneticPr fontId="4" type="noConversion"/>
  </si>
  <si>
    <t>3704211967****6724</t>
  </si>
  <si>
    <t>陈庆来</t>
    <phoneticPr fontId="4" type="noConversion"/>
  </si>
  <si>
    <t>3704211938****6714</t>
  </si>
  <si>
    <t>陈根柱</t>
    <phoneticPr fontId="4" type="noConversion"/>
  </si>
  <si>
    <t>3704211949****6729</t>
  </si>
  <si>
    <t>李芬</t>
    <phoneticPr fontId="4" type="noConversion"/>
  </si>
  <si>
    <t>3704811991****6720</t>
  </si>
  <si>
    <t>李乾</t>
    <phoneticPr fontId="4" type="noConversion"/>
  </si>
  <si>
    <t>3704811992****6759</t>
  </si>
  <si>
    <t>林志国</t>
    <phoneticPr fontId="4" type="noConversion"/>
  </si>
  <si>
    <t>3704811977****7734</t>
  </si>
  <si>
    <t>林井春</t>
    <phoneticPr fontId="4" type="noConversion"/>
  </si>
  <si>
    <t>3704211945****7756</t>
  </si>
  <si>
    <t>杨位荣</t>
    <phoneticPr fontId="4" type="noConversion"/>
  </si>
  <si>
    <t>3704211951****7767</t>
  </si>
  <si>
    <t>张洪岩</t>
    <phoneticPr fontId="4" type="noConversion"/>
  </si>
  <si>
    <t>3704811976****7769</t>
  </si>
  <si>
    <t>张令奇</t>
    <phoneticPr fontId="4" type="noConversion"/>
  </si>
  <si>
    <t>3704211952****7739</t>
  </si>
  <si>
    <t>黄启花</t>
    <phoneticPr fontId="4" type="noConversion"/>
  </si>
  <si>
    <t>3704211954****7724</t>
  </si>
  <si>
    <t>林大洲</t>
    <phoneticPr fontId="4" type="noConversion"/>
  </si>
  <si>
    <t>3704812001****7716</t>
  </si>
  <si>
    <t>林大航</t>
    <phoneticPr fontId="4" type="noConversion"/>
  </si>
  <si>
    <t>3704812010****7756</t>
  </si>
  <si>
    <t>党同云</t>
    <phoneticPr fontId="4" type="noConversion"/>
  </si>
  <si>
    <t>3708261956****4620</t>
  </si>
  <si>
    <t>党金山</t>
    <phoneticPr fontId="4" type="noConversion"/>
  </si>
  <si>
    <t>1973年去世</t>
  </si>
  <si>
    <t>朱瑞霞（去世）</t>
    <phoneticPr fontId="4" type="noConversion"/>
  </si>
  <si>
    <t>3704211924****5347</t>
  </si>
  <si>
    <t>自有住房善国苑5-3-105</t>
    <phoneticPr fontId="4" type="noConversion"/>
  </si>
  <si>
    <t>十里铺一</t>
  </si>
  <si>
    <t>党同云有善国苑房产一处，建筑面积115.24㎡，13人，人均8.86㎡</t>
    <phoneticPr fontId="4" type="noConversion"/>
  </si>
  <si>
    <t>杨汝社</t>
    <phoneticPr fontId="4" type="noConversion"/>
  </si>
  <si>
    <t>3708261958****4631</t>
  </si>
  <si>
    <t>杨佰廉</t>
    <phoneticPr fontId="4" type="noConversion"/>
  </si>
  <si>
    <t>王恒英</t>
    <phoneticPr fontId="4" type="noConversion"/>
  </si>
  <si>
    <t>3708261924****4620</t>
  </si>
  <si>
    <t>杨军</t>
    <phoneticPr fontId="4" type="noConversion"/>
  </si>
  <si>
    <t>3708261991****4634</t>
  </si>
  <si>
    <t>杨巧玲</t>
    <phoneticPr fontId="4" type="noConversion"/>
  </si>
  <si>
    <t>杨作玲</t>
    <phoneticPr fontId="4" type="noConversion"/>
  </si>
  <si>
    <t>3708261978****4641</t>
  </si>
  <si>
    <t>刘维国</t>
    <phoneticPr fontId="4" type="noConversion"/>
  </si>
  <si>
    <t>2390041974****4312</t>
  </si>
  <si>
    <t>杨小帅</t>
    <phoneticPr fontId="4" type="noConversion"/>
  </si>
  <si>
    <t>3708261985****4626</t>
  </si>
  <si>
    <t>李献辉</t>
    <phoneticPr fontId="4" type="noConversion"/>
  </si>
  <si>
    <t>1304351985****0091</t>
  </si>
  <si>
    <t>杨慧</t>
    <phoneticPr fontId="4" type="noConversion"/>
  </si>
  <si>
    <t>3708261987****4626</t>
  </si>
  <si>
    <t>朱志成</t>
    <phoneticPr fontId="4" type="noConversion"/>
  </si>
  <si>
    <t>4310261983****255X</t>
  </si>
  <si>
    <t>王冬</t>
    <phoneticPr fontId="4" type="noConversion"/>
  </si>
  <si>
    <t>3704811988****3855</t>
  </si>
  <si>
    <t>湖里人家</t>
  </si>
  <si>
    <t>王吉田</t>
    <phoneticPr fontId="4" type="noConversion"/>
  </si>
  <si>
    <t>邵洪英</t>
    <phoneticPr fontId="4" type="noConversion"/>
  </si>
  <si>
    <t>3704211949****3825</t>
  </si>
  <si>
    <t>级索镇韩桥村</t>
  </si>
  <si>
    <t>韩桥村</t>
    <phoneticPr fontId="4" type="noConversion"/>
  </si>
  <si>
    <t>辛士培</t>
    <phoneticPr fontId="4" type="noConversion"/>
  </si>
  <si>
    <t>3704811986****1845</t>
  </si>
  <si>
    <t>辛绍存</t>
    <phoneticPr fontId="4" type="noConversion"/>
  </si>
  <si>
    <t>3704211955****181X</t>
  </si>
  <si>
    <t>李克苓</t>
    <phoneticPr fontId="4" type="noConversion"/>
  </si>
  <si>
    <t>3704211957****1826</t>
  </si>
  <si>
    <t>王馨奥</t>
    <phoneticPr fontId="4" type="noConversion"/>
  </si>
  <si>
    <t>3704812008****5012</t>
  </si>
  <si>
    <t>吴玉英</t>
    <phoneticPr fontId="4" type="noConversion"/>
  </si>
  <si>
    <t>吴玉娥</t>
    <phoneticPr fontId="4" type="noConversion"/>
  </si>
  <si>
    <t>3704811958****7723</t>
  </si>
  <si>
    <t>滕州市金达煤炭有限责任公司</t>
  </si>
  <si>
    <t>吴邦雨</t>
    <phoneticPr fontId="4" type="noConversion"/>
  </si>
  <si>
    <t>赵振云</t>
    <phoneticPr fontId="4" type="noConversion"/>
  </si>
  <si>
    <t>柴茂真</t>
    <phoneticPr fontId="4" type="noConversion"/>
  </si>
  <si>
    <t>3704061955****6657</t>
  </si>
  <si>
    <t>滕州市金色职业培训学校</t>
  </si>
  <si>
    <t>柴广生</t>
    <phoneticPr fontId="4" type="noConversion"/>
  </si>
  <si>
    <t>赵兴兰</t>
    <phoneticPr fontId="4" type="noConversion"/>
  </si>
  <si>
    <t>柴敏</t>
    <phoneticPr fontId="4" type="noConversion"/>
  </si>
  <si>
    <t>3704811992****8228</t>
  </si>
  <si>
    <t>柴祥</t>
    <phoneticPr fontId="4" type="noConversion"/>
  </si>
  <si>
    <t>张现兰</t>
    <phoneticPr fontId="4" type="noConversion"/>
  </si>
  <si>
    <t>3704811980****7841</t>
  </si>
  <si>
    <t>杨运英</t>
    <phoneticPr fontId="4" type="noConversion"/>
  </si>
  <si>
    <t>3704211973****4628</t>
  </si>
  <si>
    <t>杨磊平</t>
    <phoneticPr fontId="4" type="noConversion"/>
  </si>
  <si>
    <t>3704211937****4613</t>
  </si>
  <si>
    <t>薛成花</t>
    <phoneticPr fontId="4" type="noConversion"/>
  </si>
  <si>
    <t>3704211943****4641</t>
  </si>
  <si>
    <t>圈里村</t>
  </si>
  <si>
    <t>张铭</t>
    <phoneticPr fontId="4" type="noConversion"/>
  </si>
  <si>
    <t>张建廷</t>
    <phoneticPr fontId="4" type="noConversion"/>
  </si>
  <si>
    <t>3704811974****4614</t>
  </si>
  <si>
    <t>鲍沟教委</t>
  </si>
  <si>
    <t>张开祥（去世）</t>
    <phoneticPr fontId="4" type="noConversion"/>
  </si>
  <si>
    <t>3704211948****4610</t>
  </si>
  <si>
    <t>黄友荣</t>
    <phoneticPr fontId="4" type="noConversion"/>
  </si>
  <si>
    <t>3704211949****4622</t>
  </si>
  <si>
    <t>张居正</t>
    <phoneticPr fontId="4" type="noConversion"/>
  </si>
  <si>
    <t>3704812000****4612</t>
  </si>
  <si>
    <t>杜广明</t>
    <phoneticPr fontId="4" type="noConversion"/>
  </si>
  <si>
    <t>3704811930****6718</t>
  </si>
  <si>
    <t>朱秀英（去世）</t>
    <phoneticPr fontId="4" type="noConversion"/>
  </si>
  <si>
    <t>3704211929****6722</t>
  </si>
  <si>
    <t>王洪东</t>
    <phoneticPr fontId="4" type="noConversion"/>
  </si>
  <si>
    <t>王徐氏</t>
    <phoneticPr fontId="4" type="noConversion"/>
  </si>
  <si>
    <t>杜宜礼</t>
    <phoneticPr fontId="4" type="noConversion"/>
  </si>
  <si>
    <t>杜宜军</t>
    <phoneticPr fontId="4" type="noConversion"/>
  </si>
  <si>
    <t>3704811994****6711</t>
  </si>
  <si>
    <t>杜娟</t>
    <phoneticPr fontId="4" type="noConversion"/>
  </si>
  <si>
    <t>张超</t>
    <phoneticPr fontId="4" type="noConversion"/>
  </si>
  <si>
    <t>张广利</t>
    <phoneticPr fontId="4" type="noConversion"/>
  </si>
  <si>
    <t>3704811987****5638</t>
  </si>
  <si>
    <t>张志要</t>
    <phoneticPr fontId="4" type="noConversion"/>
  </si>
  <si>
    <t>3704211957****5614</t>
  </si>
  <si>
    <t>陈康荣</t>
    <phoneticPr fontId="4" type="noConversion"/>
  </si>
  <si>
    <t>3704211966****5625</t>
  </si>
  <si>
    <t>张汪镇苏河村</t>
  </si>
  <si>
    <t>苏河村</t>
  </si>
  <si>
    <t>刘燕燕</t>
    <phoneticPr fontId="4" type="noConversion"/>
  </si>
  <si>
    <t>3704811987****6449</t>
  </si>
  <si>
    <t>刘运绍</t>
    <phoneticPr fontId="4" type="noConversion"/>
  </si>
  <si>
    <t>3704211960****6419</t>
  </si>
  <si>
    <t>孙开云</t>
    <phoneticPr fontId="4" type="noConversion"/>
  </si>
  <si>
    <t>3704811968****6427</t>
  </si>
  <si>
    <t>张宸硕</t>
    <phoneticPr fontId="4" type="noConversion"/>
  </si>
  <si>
    <t>3704812015****5616</t>
  </si>
  <si>
    <t>马延善</t>
    <phoneticPr fontId="4" type="noConversion"/>
  </si>
  <si>
    <t>3704211930****3558</t>
  </si>
  <si>
    <t>王慎兰</t>
    <phoneticPr fontId="4" type="noConversion"/>
  </si>
  <si>
    <t>滨湖镇徐楼村</t>
  </si>
  <si>
    <t>徐楼村</t>
  </si>
  <si>
    <t>李志原</t>
    <phoneticPr fontId="4" type="noConversion"/>
  </si>
  <si>
    <t>去世30余年</t>
  </si>
  <si>
    <t>王开红</t>
    <phoneticPr fontId="4" type="noConversion"/>
  </si>
  <si>
    <t>马玉荣</t>
    <phoneticPr fontId="4" type="noConversion"/>
  </si>
  <si>
    <t>3704811994****3567</t>
  </si>
  <si>
    <t>马效天</t>
    <phoneticPr fontId="4" type="noConversion"/>
  </si>
  <si>
    <t>3704811979****3513</t>
  </si>
  <si>
    <t>吴艳玮</t>
    <phoneticPr fontId="4" type="noConversion"/>
  </si>
  <si>
    <t>3704811982****6080</t>
  </si>
  <si>
    <t>崔霞</t>
    <phoneticPr fontId="4" type="noConversion"/>
  </si>
  <si>
    <t>3704811986****5346</t>
  </si>
  <si>
    <t>薛冰</t>
    <phoneticPr fontId="4" type="noConversion"/>
  </si>
  <si>
    <t>薛陆</t>
    <phoneticPr fontId="4" type="noConversion"/>
  </si>
  <si>
    <t>5227321975****5514</t>
  </si>
  <si>
    <t>滕州市贤同商贸有限公司</t>
  </si>
  <si>
    <t>薛友林</t>
    <phoneticPr fontId="4" type="noConversion"/>
  </si>
  <si>
    <t>石贵兰</t>
    <phoneticPr fontId="4" type="noConversion"/>
  </si>
  <si>
    <t>石贵芝</t>
    <phoneticPr fontId="4" type="noConversion"/>
  </si>
  <si>
    <t>5227321939****5527</t>
  </si>
  <si>
    <t>薛晶</t>
    <phoneticPr fontId="4" type="noConversion"/>
  </si>
  <si>
    <t>5227322007****0092</t>
  </si>
  <si>
    <t>薛子涵</t>
    <phoneticPr fontId="4" type="noConversion"/>
  </si>
  <si>
    <t>5227322015****3245</t>
  </si>
  <si>
    <t>刘庆斌</t>
    <phoneticPr fontId="4" type="noConversion"/>
  </si>
  <si>
    <t>3704811988****7454</t>
  </si>
  <si>
    <t>刘井勤</t>
    <phoneticPr fontId="4" type="noConversion"/>
  </si>
  <si>
    <t>3704211966****7430</t>
  </si>
  <si>
    <t>赵逢云</t>
    <phoneticPr fontId="4" type="noConversion"/>
  </si>
  <si>
    <t>3704211966****7523</t>
  </si>
  <si>
    <t>张宝勤</t>
    <phoneticPr fontId="4" type="noConversion"/>
  </si>
  <si>
    <t>张大巧</t>
    <phoneticPr fontId="4" type="noConversion"/>
  </si>
  <si>
    <t>3704061986****5048</t>
  </si>
  <si>
    <t>张井存</t>
    <phoneticPr fontId="4" type="noConversion"/>
  </si>
  <si>
    <t>3704061951****5013</t>
  </si>
  <si>
    <t>闫叶芝</t>
    <phoneticPr fontId="4" type="noConversion"/>
  </si>
  <si>
    <t>3704061961****5025</t>
  </si>
  <si>
    <t>刘丽雅</t>
    <phoneticPr fontId="4" type="noConversion"/>
  </si>
  <si>
    <t>3704812012****7423</t>
  </si>
  <si>
    <t>3704211974****7460</t>
  </si>
  <si>
    <t>张学青</t>
    <phoneticPr fontId="4" type="noConversion"/>
  </si>
  <si>
    <t>3708251949****3017</t>
  </si>
  <si>
    <t>朱少花</t>
    <phoneticPr fontId="4" type="noConversion"/>
  </si>
  <si>
    <t>3708251948****3029</t>
  </si>
  <si>
    <t>鲍庄村</t>
    <phoneticPr fontId="4" type="noConversion"/>
  </si>
  <si>
    <t>刘强</t>
    <phoneticPr fontId="4" type="noConversion"/>
  </si>
  <si>
    <t>3704811976****7414</t>
  </si>
  <si>
    <t>刘景坤（去世）</t>
    <phoneticPr fontId="4" type="noConversion"/>
  </si>
  <si>
    <t>3704211950****7413</t>
  </si>
  <si>
    <t>姚德敏（去世）</t>
    <phoneticPr fontId="4" type="noConversion"/>
  </si>
  <si>
    <t>刘昌朋</t>
    <phoneticPr fontId="4" type="noConversion"/>
  </si>
  <si>
    <t>3704811998****7430</t>
  </si>
  <si>
    <t>刘进才</t>
    <phoneticPr fontId="4" type="noConversion"/>
  </si>
  <si>
    <t>3704811984****3818</t>
  </si>
  <si>
    <t>刘书坦</t>
    <phoneticPr fontId="4" type="noConversion"/>
  </si>
  <si>
    <t>3704211953****3812</t>
  </si>
  <si>
    <t>李兴霞</t>
    <phoneticPr fontId="4" type="noConversion"/>
  </si>
  <si>
    <t>3704211957****3860</t>
  </si>
  <si>
    <t>孙海英</t>
    <phoneticPr fontId="4" type="noConversion"/>
  </si>
  <si>
    <t>3704811984****2627</t>
  </si>
  <si>
    <t>孙传和</t>
    <phoneticPr fontId="4" type="noConversion"/>
  </si>
  <si>
    <t>3704211959****2614</t>
  </si>
  <si>
    <t>孙彦英</t>
    <phoneticPr fontId="4" type="noConversion"/>
  </si>
  <si>
    <t>3704211966****2624</t>
  </si>
  <si>
    <t>刘峻宇</t>
    <phoneticPr fontId="4" type="noConversion"/>
  </si>
  <si>
    <t>3704812009****3811</t>
  </si>
  <si>
    <t>张东旭</t>
    <phoneticPr fontId="4" type="noConversion"/>
  </si>
  <si>
    <t>3704811985****6090</t>
  </si>
  <si>
    <t>滕州市官桥镇卫生院</t>
  </si>
  <si>
    <t>张正君</t>
    <phoneticPr fontId="4" type="noConversion"/>
  </si>
  <si>
    <t>3704211955****6057</t>
  </si>
  <si>
    <t>任世云</t>
    <phoneticPr fontId="4" type="noConversion"/>
  </si>
  <si>
    <t>3704211961****6045</t>
  </si>
  <si>
    <t>官桥镇前官庄</t>
  </si>
  <si>
    <t>前官庄</t>
  </si>
  <si>
    <t>朱秀峰</t>
    <phoneticPr fontId="4" type="noConversion"/>
  </si>
  <si>
    <t>3704811987****6089</t>
  </si>
  <si>
    <t>朱存恩</t>
    <phoneticPr fontId="4" type="noConversion"/>
  </si>
  <si>
    <t>3704211957****6057</t>
  </si>
  <si>
    <t>邓连洪</t>
    <phoneticPr fontId="4" type="noConversion"/>
  </si>
  <si>
    <t>张钰陇</t>
    <phoneticPr fontId="4" type="noConversion"/>
  </si>
  <si>
    <t>3704812014****6017</t>
  </si>
  <si>
    <t>徐海滨</t>
    <phoneticPr fontId="4" type="noConversion"/>
  </si>
  <si>
    <t>3704811985****5072</t>
  </si>
  <si>
    <t>徐成山</t>
    <phoneticPr fontId="4" type="noConversion"/>
  </si>
  <si>
    <t>3704211962****5036</t>
  </si>
  <si>
    <t>孔德荣</t>
    <phoneticPr fontId="4" type="noConversion"/>
  </si>
  <si>
    <t>3704811960****5060</t>
  </si>
  <si>
    <t>李盼盼</t>
    <phoneticPr fontId="4" type="noConversion"/>
  </si>
  <si>
    <t>3704811987****6727</t>
  </si>
  <si>
    <t>李继文（去世）</t>
    <phoneticPr fontId="4" type="noConversion"/>
  </si>
  <si>
    <t>3704211963****6715</t>
  </si>
  <si>
    <t>张成华（去世）</t>
    <phoneticPr fontId="4" type="noConversion"/>
  </si>
  <si>
    <t>3704811971****6725</t>
  </si>
  <si>
    <t>徐渝喆</t>
    <phoneticPr fontId="4" type="noConversion"/>
  </si>
  <si>
    <t>3704812010****5035</t>
  </si>
  <si>
    <t>吕士英</t>
    <phoneticPr fontId="4" type="noConversion"/>
  </si>
  <si>
    <t>3704211958****4647</t>
  </si>
  <si>
    <t>吕传志</t>
    <phoneticPr fontId="4" type="noConversion"/>
  </si>
  <si>
    <t>鲍沟镇马河口村</t>
  </si>
  <si>
    <t>马河口村</t>
  </si>
  <si>
    <t>郭方民</t>
    <phoneticPr fontId="4" type="noConversion"/>
  </si>
  <si>
    <t>3704211958****4611</t>
  </si>
  <si>
    <t>郭宪才</t>
    <phoneticPr fontId="4" type="noConversion"/>
  </si>
  <si>
    <t>李自香（去世）</t>
    <phoneticPr fontId="4" type="noConversion"/>
  </si>
  <si>
    <t>3704211937****4626</t>
  </si>
  <si>
    <t>郭超</t>
    <phoneticPr fontId="4" type="noConversion"/>
  </si>
  <si>
    <t>3704811985****4674</t>
  </si>
  <si>
    <t>孙善美</t>
    <phoneticPr fontId="4" type="noConversion"/>
  </si>
  <si>
    <t>3704811971****1220</t>
  </si>
  <si>
    <t>孙凤喈</t>
    <phoneticPr fontId="4" type="noConversion"/>
  </si>
  <si>
    <t>马召苓（去世）</t>
    <phoneticPr fontId="4" type="noConversion"/>
  </si>
  <si>
    <t>3704211936****1266</t>
  </si>
  <si>
    <t>租住五里屯</t>
    <phoneticPr fontId="4" type="noConversion"/>
  </si>
  <si>
    <t>五里屯社区</t>
  </si>
  <si>
    <t>张永军</t>
    <phoneticPr fontId="4" type="noConversion"/>
  </si>
  <si>
    <t>2310251970****5458</t>
  </si>
  <si>
    <t>张潇艺</t>
    <phoneticPr fontId="4" type="noConversion"/>
  </si>
  <si>
    <t>3704811998****1224</t>
  </si>
  <si>
    <t>孙泰玮</t>
    <phoneticPr fontId="4" type="noConversion"/>
  </si>
  <si>
    <t>孙国伦</t>
    <phoneticPr fontId="4" type="noConversion"/>
  </si>
  <si>
    <t>3704812003****0354</t>
  </si>
  <si>
    <t>张芳</t>
    <phoneticPr fontId="4" type="noConversion"/>
  </si>
  <si>
    <t>3704811982****6066</t>
  </si>
  <si>
    <t>张庆会</t>
    <phoneticPr fontId="4" type="noConversion"/>
  </si>
  <si>
    <t>3704211948****6017</t>
  </si>
  <si>
    <t>3704211948****6040</t>
  </si>
  <si>
    <t>张历滕</t>
    <phoneticPr fontId="4" type="noConversion"/>
  </si>
  <si>
    <t>张二强</t>
    <phoneticPr fontId="4" type="noConversion"/>
  </si>
  <si>
    <t>3704811982****6011</t>
  </si>
  <si>
    <t>张行干（去世）</t>
    <phoneticPr fontId="4" type="noConversion"/>
  </si>
  <si>
    <t>3704211958****6032</t>
  </si>
  <si>
    <t>3704211954****6085</t>
  </si>
  <si>
    <t>张恒源</t>
    <phoneticPr fontId="4" type="noConversion"/>
  </si>
  <si>
    <t>3704812006****6058</t>
  </si>
  <si>
    <t>张国亮</t>
    <phoneticPr fontId="4" type="noConversion"/>
  </si>
  <si>
    <t>张行宽</t>
    <phoneticPr fontId="4" type="noConversion"/>
  </si>
  <si>
    <t>3704811959****6016</t>
  </si>
  <si>
    <t>杨其凤</t>
    <phoneticPr fontId="4" type="noConversion"/>
  </si>
  <si>
    <t>3704211958****6022</t>
  </si>
  <si>
    <t>张艳艳</t>
    <phoneticPr fontId="4" type="noConversion"/>
  </si>
  <si>
    <t>3704811987****6122</t>
  </si>
  <si>
    <t>张显付</t>
    <phoneticPr fontId="4" type="noConversion"/>
  </si>
  <si>
    <t>3704211961****6058</t>
  </si>
  <si>
    <t>3704211963****6046</t>
  </si>
  <si>
    <t>3704812010****6025</t>
  </si>
  <si>
    <t>郭方利</t>
    <phoneticPr fontId="4" type="noConversion"/>
  </si>
  <si>
    <t>3704211971****4657</t>
  </si>
  <si>
    <t>鲍沟镇马庄村</t>
    <phoneticPr fontId="4" type="noConversion"/>
  </si>
  <si>
    <t>赵海洽</t>
    <phoneticPr fontId="4" type="noConversion"/>
  </si>
  <si>
    <t>3704811974****3820</t>
  </si>
  <si>
    <t>赵逢成</t>
    <phoneticPr fontId="4" type="noConversion"/>
  </si>
  <si>
    <t>3704211950****3810</t>
  </si>
  <si>
    <t>杨知秀</t>
    <phoneticPr fontId="4" type="noConversion"/>
  </si>
  <si>
    <t>3704211950****382X</t>
  </si>
  <si>
    <t>郭猛</t>
    <phoneticPr fontId="4" type="noConversion"/>
  </si>
  <si>
    <t>3704811998****4634</t>
  </si>
  <si>
    <t>李成成</t>
    <phoneticPr fontId="4" type="noConversion"/>
  </si>
  <si>
    <t>3704811989****4559</t>
  </si>
  <si>
    <t>李怀政</t>
    <phoneticPr fontId="4" type="noConversion"/>
  </si>
  <si>
    <t>3704211964****4215</t>
  </si>
  <si>
    <t>朱术英</t>
    <phoneticPr fontId="4" type="noConversion"/>
  </si>
  <si>
    <t>3704811966****4362</t>
  </si>
  <si>
    <t>祝清利</t>
    <phoneticPr fontId="4" type="noConversion"/>
  </si>
  <si>
    <t>3704811989****4562</t>
  </si>
  <si>
    <t>祝永久</t>
    <phoneticPr fontId="4" type="noConversion"/>
  </si>
  <si>
    <t>杨运芝（去世）</t>
    <phoneticPr fontId="4" type="noConversion"/>
  </si>
  <si>
    <t>3704211948****4289</t>
  </si>
  <si>
    <t>李泽亚</t>
    <phoneticPr fontId="4" type="noConversion"/>
  </si>
  <si>
    <t>3704812010****4214</t>
  </si>
  <si>
    <t>商庆美</t>
    <phoneticPr fontId="4" type="noConversion"/>
  </si>
  <si>
    <t>3704811978****7768</t>
  </si>
  <si>
    <t>租住浦东花园</t>
    <phoneticPr fontId="4" type="noConversion"/>
  </si>
  <si>
    <t>商宗凯</t>
    <phoneticPr fontId="4" type="noConversion"/>
  </si>
  <si>
    <t>3704211950****7738</t>
  </si>
  <si>
    <t>闫吉宏</t>
    <phoneticPr fontId="4" type="noConversion"/>
  </si>
  <si>
    <t>3704211952****7763</t>
  </si>
  <si>
    <t>3704811990****2397</t>
  </si>
  <si>
    <t>孔祥珍</t>
    <phoneticPr fontId="4" type="noConversion"/>
  </si>
  <si>
    <t>3704211955****2217</t>
  </si>
  <si>
    <t>孟凡兰（去世）</t>
    <phoneticPr fontId="4" type="noConversion"/>
  </si>
  <si>
    <t>3704211956****222X</t>
  </si>
  <si>
    <t>前孔庄村</t>
  </si>
  <si>
    <t>杨化三安康花园公租房72.51平方，总人口6人，人均12.09平方</t>
    <phoneticPr fontId="4" type="noConversion"/>
  </si>
  <si>
    <t>杨霞</t>
    <phoneticPr fontId="4" type="noConversion"/>
  </si>
  <si>
    <t>3704811991****3823</t>
  </si>
  <si>
    <t>杨化三</t>
    <phoneticPr fontId="4" type="noConversion"/>
  </si>
  <si>
    <t>3704211968****3813</t>
  </si>
  <si>
    <t>翟清菊</t>
    <phoneticPr fontId="4" type="noConversion"/>
  </si>
  <si>
    <t>3704211968****3827</t>
  </si>
  <si>
    <t xml:space="preserve">孔艾惜 </t>
    <phoneticPr fontId="4" type="noConversion"/>
  </si>
  <si>
    <t>3704812015****222X</t>
  </si>
  <si>
    <t>杨玲</t>
    <phoneticPr fontId="4" type="noConversion"/>
  </si>
  <si>
    <t>3704811985****7761</t>
  </si>
  <si>
    <t>杨洪印</t>
    <phoneticPr fontId="4" type="noConversion"/>
  </si>
  <si>
    <t>3704211961****7718</t>
  </si>
  <si>
    <t>张洪英</t>
    <phoneticPr fontId="4" type="noConversion"/>
  </si>
  <si>
    <t>3704211963****7742</t>
  </si>
  <si>
    <t>西岗镇西祝陈村</t>
  </si>
  <si>
    <t>西祝陈村</t>
  </si>
  <si>
    <t>满高山</t>
    <phoneticPr fontId="4" type="noConversion"/>
  </si>
  <si>
    <t>3704811985****4319</t>
  </si>
  <si>
    <t>满清杰（去世）</t>
    <phoneticPr fontId="4" type="noConversion"/>
  </si>
  <si>
    <t>3704211956****4219</t>
  </si>
  <si>
    <t>王清荣</t>
    <phoneticPr fontId="4" type="noConversion"/>
  </si>
  <si>
    <t>3704211954****4248</t>
  </si>
  <si>
    <t>满忠鑫</t>
    <phoneticPr fontId="4" type="noConversion"/>
  </si>
  <si>
    <t>满杨</t>
    <phoneticPr fontId="4" type="noConversion"/>
  </si>
  <si>
    <t>3704812008****4236</t>
  </si>
  <si>
    <t>王廷</t>
    <phoneticPr fontId="4" type="noConversion"/>
  </si>
  <si>
    <t>3704811987****6790</t>
  </si>
  <si>
    <t>王锋</t>
    <phoneticPr fontId="4" type="noConversion"/>
  </si>
  <si>
    <t>吴霞</t>
    <phoneticPr fontId="4" type="noConversion"/>
  </si>
  <si>
    <t>3704211967****6809</t>
  </si>
  <si>
    <t>王娟娟</t>
    <phoneticPr fontId="4" type="noConversion"/>
  </si>
  <si>
    <t>王增</t>
    <phoneticPr fontId="4" type="noConversion"/>
  </si>
  <si>
    <t>3704021984****4822</t>
  </si>
  <si>
    <t>王恩成</t>
    <phoneticPr fontId="4" type="noConversion"/>
  </si>
  <si>
    <t>3704021957****4818</t>
  </si>
  <si>
    <t>韩邦红</t>
    <phoneticPr fontId="4" type="noConversion"/>
  </si>
  <si>
    <t>3704021959****4828</t>
  </si>
  <si>
    <t>王鹏辉</t>
    <phoneticPr fontId="4" type="noConversion"/>
  </si>
  <si>
    <t>王鹏翔</t>
    <phoneticPr fontId="4" type="noConversion"/>
  </si>
  <si>
    <t>刘合远</t>
    <phoneticPr fontId="4" type="noConversion"/>
  </si>
  <si>
    <t>3704211967****2913</t>
  </si>
  <si>
    <t>刘昭堂</t>
    <phoneticPr fontId="4" type="noConversion"/>
  </si>
  <si>
    <t>王学荣</t>
    <phoneticPr fontId="4" type="noConversion"/>
  </si>
  <si>
    <t>杨雪兰</t>
    <phoneticPr fontId="4" type="noConversion"/>
  </si>
  <si>
    <t>3704211968****294X</t>
  </si>
  <si>
    <t>杨位臣</t>
    <phoneticPr fontId="4" type="noConversion"/>
  </si>
  <si>
    <t>3704211931****2913</t>
  </si>
  <si>
    <t>付祥荣</t>
    <phoneticPr fontId="4" type="noConversion"/>
  </si>
  <si>
    <t>3704211935****2620</t>
  </si>
  <si>
    <t>刘晓龙</t>
    <phoneticPr fontId="4" type="noConversion"/>
  </si>
  <si>
    <t>3704812000****2911</t>
  </si>
  <si>
    <t>张明伟</t>
    <phoneticPr fontId="4" type="noConversion"/>
  </si>
  <si>
    <t>3704811975****4233</t>
  </si>
  <si>
    <t>张光旭（去世）</t>
    <phoneticPr fontId="4" type="noConversion"/>
  </si>
  <si>
    <t>3704211947****4276</t>
  </si>
  <si>
    <t>徐宜霞</t>
    <phoneticPr fontId="4" type="noConversion"/>
  </si>
  <si>
    <t>3704211951****4221</t>
  </si>
  <si>
    <t>3704811974****4326</t>
  </si>
  <si>
    <t>刘福马（去世）</t>
    <phoneticPr fontId="4" type="noConversion"/>
  </si>
  <si>
    <t>3704211938****4215</t>
  </si>
  <si>
    <t>朱恒花</t>
    <phoneticPr fontId="4" type="noConversion"/>
  </si>
  <si>
    <t>3704211947****4246</t>
  </si>
  <si>
    <t>张懿民</t>
    <phoneticPr fontId="4" type="noConversion"/>
  </si>
  <si>
    <t>3704812000****4234</t>
  </si>
  <si>
    <t>王海城</t>
    <phoneticPr fontId="4" type="noConversion"/>
  </si>
  <si>
    <t>3704811984****3817</t>
  </si>
  <si>
    <t>王次敏</t>
    <phoneticPr fontId="4" type="noConversion"/>
  </si>
  <si>
    <t>3704211957****3810</t>
  </si>
  <si>
    <t>牛傅娥</t>
    <phoneticPr fontId="4" type="noConversion"/>
  </si>
  <si>
    <t>3704211956****3840</t>
  </si>
  <si>
    <t>级索镇坝子涯村</t>
  </si>
  <si>
    <t>坝子涯村</t>
  </si>
  <si>
    <t>孔艳萍</t>
    <phoneticPr fontId="4" type="noConversion"/>
  </si>
  <si>
    <t>3704811983****3820</t>
  </si>
  <si>
    <t>孔凡会（去世）</t>
    <phoneticPr fontId="4" type="noConversion"/>
  </si>
  <si>
    <t>王书兰</t>
    <phoneticPr fontId="4" type="noConversion"/>
  </si>
  <si>
    <t>3704211956****3821</t>
  </si>
  <si>
    <t>王恒奥</t>
    <phoneticPr fontId="4" type="noConversion"/>
  </si>
  <si>
    <t>3704812008****3838</t>
  </si>
  <si>
    <t>满文铎</t>
    <phoneticPr fontId="4" type="noConversion"/>
  </si>
  <si>
    <t>3704811979****4254</t>
  </si>
  <si>
    <t>满建伟</t>
    <phoneticPr fontId="4" type="noConversion"/>
  </si>
  <si>
    <t>3704211952****4290</t>
  </si>
  <si>
    <t>张光娥</t>
    <phoneticPr fontId="4" type="noConversion"/>
  </si>
  <si>
    <t>3704211952****4245</t>
  </si>
  <si>
    <t>西岗镇北满庄村</t>
  </si>
  <si>
    <t>北满庄村</t>
  </si>
  <si>
    <t>闫爱莲</t>
    <phoneticPr fontId="4" type="noConversion"/>
  </si>
  <si>
    <t>3704811979****4243</t>
  </si>
  <si>
    <t>闫培军</t>
    <phoneticPr fontId="4" type="noConversion"/>
  </si>
  <si>
    <t>3704211951****4219</t>
  </si>
  <si>
    <t>杜忠洽</t>
    <phoneticPr fontId="4" type="noConversion"/>
  </si>
  <si>
    <t>3704211950****4222</t>
  </si>
  <si>
    <t>满显泽</t>
    <phoneticPr fontId="4" type="noConversion"/>
  </si>
  <si>
    <t>3704812004****4234</t>
  </si>
  <si>
    <t>王军</t>
    <phoneticPr fontId="4" type="noConversion"/>
  </si>
  <si>
    <t>3704811979****4219</t>
  </si>
  <si>
    <t>王允色</t>
    <phoneticPr fontId="4" type="noConversion"/>
  </si>
  <si>
    <t>3704211949****4239</t>
  </si>
  <si>
    <t>满忠喜</t>
    <phoneticPr fontId="4" type="noConversion"/>
  </si>
  <si>
    <t>3704211952****4266</t>
  </si>
  <si>
    <t>西岗镇东王庄村</t>
  </si>
  <si>
    <t>东王庄村</t>
  </si>
  <si>
    <t>张明凤</t>
    <phoneticPr fontId="4" type="noConversion"/>
  </si>
  <si>
    <t>3704811980****4243</t>
  </si>
  <si>
    <t>刘星秀</t>
    <phoneticPr fontId="4" type="noConversion"/>
  </si>
  <si>
    <t>蔡欣伶</t>
    <phoneticPr fontId="4" type="noConversion"/>
  </si>
  <si>
    <t>3704812006****4220</t>
  </si>
  <si>
    <t>王培雪</t>
    <phoneticPr fontId="4" type="noConversion"/>
  </si>
  <si>
    <t>3704211969****6434</t>
  </si>
  <si>
    <t>王化勤（去世）</t>
    <phoneticPr fontId="4" type="noConversion"/>
  </si>
  <si>
    <t>3704211935****6039</t>
  </si>
  <si>
    <t>黄淑玲</t>
    <phoneticPr fontId="4" type="noConversion"/>
  </si>
  <si>
    <t>3704211941****6422</t>
  </si>
  <si>
    <t>柴胡店镇大王楼</t>
  </si>
  <si>
    <t>大王楼</t>
  </si>
  <si>
    <t>任红霞</t>
    <phoneticPr fontId="4" type="noConversion"/>
  </si>
  <si>
    <t>3704811971****6201</t>
  </si>
  <si>
    <t>任太金</t>
    <phoneticPr fontId="4" type="noConversion"/>
  </si>
  <si>
    <t>刘召兰</t>
    <phoneticPr fontId="4" type="noConversion"/>
  </si>
  <si>
    <t>王佳佳</t>
    <phoneticPr fontId="4" type="noConversion"/>
  </si>
  <si>
    <t>3704811993****6441</t>
  </si>
  <si>
    <t>王蕊</t>
    <phoneticPr fontId="4" type="noConversion"/>
  </si>
  <si>
    <t>3704811999****6423</t>
  </si>
  <si>
    <t>王麒翔</t>
    <phoneticPr fontId="4" type="noConversion"/>
  </si>
  <si>
    <t>王麟翔</t>
    <phoneticPr fontId="4" type="noConversion"/>
  </si>
  <si>
    <t>赵怀洪</t>
    <phoneticPr fontId="4" type="noConversion"/>
  </si>
  <si>
    <t>3704211968****7712</t>
  </si>
  <si>
    <t>赵序成</t>
    <phoneticPr fontId="4" type="noConversion"/>
  </si>
  <si>
    <t>3704211937****7713</t>
  </si>
  <si>
    <t>王介云</t>
    <phoneticPr fontId="4" type="noConversion"/>
  </si>
  <si>
    <t>3704211938****7723</t>
  </si>
  <si>
    <t>东郭镇大绪庄</t>
  </si>
  <si>
    <t>王慎芹</t>
    <phoneticPr fontId="4" type="noConversion"/>
  </si>
  <si>
    <t>3704211970****7744</t>
  </si>
  <si>
    <t>王裕华</t>
    <phoneticPr fontId="4" type="noConversion"/>
  </si>
  <si>
    <t>3704211950****7798</t>
  </si>
  <si>
    <t>史芳花</t>
    <phoneticPr fontId="4" type="noConversion"/>
  </si>
  <si>
    <t>3704211949****7723</t>
  </si>
  <si>
    <t>赵宗波</t>
    <phoneticPr fontId="4" type="noConversion"/>
  </si>
  <si>
    <t>赵宗园</t>
    <phoneticPr fontId="4" type="noConversion"/>
  </si>
  <si>
    <t>3704811992****7721</t>
  </si>
  <si>
    <t>张永春</t>
    <phoneticPr fontId="4" type="noConversion"/>
  </si>
  <si>
    <t>3704211971****7053</t>
  </si>
  <si>
    <t>张立家</t>
    <phoneticPr fontId="4" type="noConversion"/>
  </si>
  <si>
    <t>3704211934****7012</t>
  </si>
  <si>
    <t>张福英（去世）</t>
    <phoneticPr fontId="4" type="noConversion"/>
  </si>
  <si>
    <t>福英</t>
    <phoneticPr fontId="4" type="noConversion"/>
  </si>
  <si>
    <t>3704211939****7026</t>
  </si>
  <si>
    <t>租住东南园</t>
    <phoneticPr fontId="4" type="noConversion"/>
  </si>
  <si>
    <t>南塘</t>
    <phoneticPr fontId="4" type="noConversion"/>
  </si>
  <si>
    <t>王士花</t>
    <phoneticPr fontId="4" type="noConversion"/>
  </si>
  <si>
    <t>3704211971****7083</t>
  </si>
  <si>
    <t>王长运</t>
    <phoneticPr fontId="4" type="noConversion"/>
  </si>
  <si>
    <t>3704211935****7011</t>
  </si>
  <si>
    <t>李后美</t>
    <phoneticPr fontId="4" type="noConversion"/>
  </si>
  <si>
    <t>3704211934****7021</t>
  </si>
  <si>
    <t>张娟</t>
    <phoneticPr fontId="4" type="noConversion"/>
  </si>
  <si>
    <t>3704811994****7026</t>
  </si>
  <si>
    <t>张百玉</t>
    <phoneticPr fontId="4" type="noConversion"/>
  </si>
  <si>
    <t>3704812002****707X</t>
  </si>
  <si>
    <t>渠开春</t>
    <phoneticPr fontId="4" type="noConversion"/>
  </si>
  <si>
    <t>3704211955****5653</t>
  </si>
  <si>
    <t>渠志福</t>
    <phoneticPr fontId="4" type="noConversion"/>
  </si>
  <si>
    <t>1969年去世</t>
  </si>
  <si>
    <t>张开兰</t>
    <phoneticPr fontId="4" type="noConversion"/>
  </si>
  <si>
    <t>张汪镇北渠庄村</t>
  </si>
  <si>
    <t>北渠庄村</t>
  </si>
  <si>
    <t>吕世荣</t>
    <phoneticPr fontId="4" type="noConversion"/>
  </si>
  <si>
    <t>3704811961****5629</t>
  </si>
  <si>
    <t>肢体一级残疾</t>
  </si>
  <si>
    <t>吕传洋</t>
    <phoneticPr fontId="4" type="noConversion"/>
  </si>
  <si>
    <t>3704211943****601X</t>
  </si>
  <si>
    <t>周贵夫</t>
    <phoneticPr fontId="4" type="noConversion"/>
  </si>
  <si>
    <t>3704211942****6065</t>
  </si>
  <si>
    <t>渠艳巨</t>
    <phoneticPr fontId="4" type="noConversion"/>
  </si>
  <si>
    <t>3704811993****602X</t>
  </si>
  <si>
    <t>渠高明</t>
    <phoneticPr fontId="4" type="noConversion"/>
  </si>
  <si>
    <t>3704812000****5614</t>
  </si>
  <si>
    <t>孙凌敏</t>
    <phoneticPr fontId="4" type="noConversion"/>
  </si>
  <si>
    <t>3704811988****6029</t>
  </si>
  <si>
    <t>孙井政</t>
    <phoneticPr fontId="4" type="noConversion"/>
  </si>
  <si>
    <t>3704211964****603X</t>
  </si>
  <si>
    <t>杨传娇</t>
    <phoneticPr fontId="4" type="noConversion"/>
  </si>
  <si>
    <t>3704211963****6021</t>
  </si>
  <si>
    <t>官桥镇小河</t>
  </si>
  <si>
    <t>小河</t>
  </si>
  <si>
    <t>李伟伟</t>
    <phoneticPr fontId="4" type="noConversion"/>
  </si>
  <si>
    <t>3704811988****6033</t>
  </si>
  <si>
    <t>李加明</t>
    <phoneticPr fontId="4" type="noConversion"/>
  </si>
  <si>
    <t>3704211961****6012</t>
  </si>
  <si>
    <t>宋传莲</t>
    <phoneticPr fontId="4" type="noConversion"/>
  </si>
  <si>
    <t>3704211962****604X</t>
  </si>
  <si>
    <t>李相</t>
    <phoneticPr fontId="4" type="noConversion"/>
  </si>
  <si>
    <t>3704812008****6034</t>
  </si>
  <si>
    <t>李梦如</t>
    <phoneticPr fontId="4" type="noConversion"/>
  </si>
  <si>
    <t>3704812015****6026</t>
  </si>
  <si>
    <t>2016年第一季度公共租赁住房申请家庭配租资格审核情况公示（3人及以上户合格家庭）</t>
    <phoneticPr fontId="1" type="noConversion"/>
  </si>
  <si>
    <t>序号</t>
    <phoneticPr fontId="4" type="noConversion"/>
  </si>
  <si>
    <t>婴儿</t>
    <phoneticPr fontId="1" type="noConversion"/>
  </si>
  <si>
    <t>未安户</t>
    <phoneticPr fontId="1" type="noConversion"/>
  </si>
  <si>
    <t>女儿</t>
    <phoneticPr fontId="1" type="noConversion"/>
  </si>
  <si>
    <t>满静茹</t>
    <phoneticPr fontId="1" type="noConversion"/>
  </si>
  <si>
    <t>3708261953****4625</t>
  </si>
  <si>
    <t>张兆荣</t>
    <phoneticPr fontId="4" type="noConversion"/>
  </si>
  <si>
    <t>3708261951****461X</t>
  </si>
  <si>
    <t>公公</t>
    <phoneticPr fontId="4" type="noConversion"/>
  </si>
  <si>
    <t>满其付（去世）</t>
    <phoneticPr fontId="4" type="noConversion"/>
  </si>
  <si>
    <t>3708261987****4634</t>
  </si>
  <si>
    <t>满在洪</t>
    <phoneticPr fontId="4" type="noConversion"/>
  </si>
  <si>
    <t>杨楼村</t>
    <phoneticPr fontId="4" type="noConversion"/>
  </si>
  <si>
    <t>张汪镇</t>
    <phoneticPr fontId="4" type="noConversion"/>
  </si>
  <si>
    <t>租住东匕里沟</t>
    <phoneticPr fontId="4" type="noConversion"/>
  </si>
  <si>
    <t>曹厚苓</t>
    <phoneticPr fontId="4" type="noConversion"/>
  </si>
  <si>
    <t>杨茂国</t>
    <phoneticPr fontId="4" type="noConversion"/>
  </si>
  <si>
    <t>3704811989****5701</t>
  </si>
  <si>
    <t>杨传英</t>
    <phoneticPr fontId="4" type="noConversion"/>
  </si>
  <si>
    <t>滕州晶城镜业有限公司</t>
    <phoneticPr fontId="1" type="noConversion"/>
  </si>
  <si>
    <t>山东宏环金宇钢构有限公司</t>
    <phoneticPr fontId="1" type="noConversion"/>
  </si>
  <si>
    <t>滕州金晶玻璃有限公司</t>
    <phoneticPr fontId="1" type="noConversion"/>
  </si>
  <si>
    <t>滕州市汇金重型机械有限公司</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</si>
</sst>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charset val="134"/>
      <scheme val="minor"/>
    </font>
    <font>
      <sz val="9"/>
      <name val="宋体"/>
      <family val="2"/>
      <charset val="134"/>
      <scheme val="minor"/>
    </font>
    <font>
      <sz val="12"/>
      <name val="宋体"/>
      <family val="3"/>
      <charset val="134"/>
    </font>
    <font>
      <b/>
      <sz val="15"/>
      <name val="仿宋_GB2312"/>
      <charset val="134"/>
    </font>
    <font>
      <sz val="9"/>
      <name val="宋体"/>
      <family val="3"/>
      <charset val="134"/>
    </font>
    <font>
      <sz val="14"/>
      <name val="仿宋"/>
      <family val="3"/>
      <charset val="134"/>
    </font>
    <font>
      <b/>
      <sz val="22"/>
      <color theme="1"/>
      <name val="华文中宋"/>
      <family val="3"/>
      <charset val="134"/>
    </font>
  </fonts>
  <fills count="2">
    <fill>
      <patternFill patternType="none"/>
    </fill>
    <fill>
      <patternFill patternType="gray125"/>
    </fill>
  </fills>
  <borders count="2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diagonal/>
    </border>
  </borders>
  <cellStyleXfs count="2">
    <xf numFmtId="0" fontId="0" fillId="0" borderId="0">
      <alignment vertical="center"/>
    </xf>
    <xf numFmtId="0" fontId="2" fillId="0" borderId="0"/>
  </cellStyleXfs>
  <cellXfs count="95">
    <xf numFmtId="0" fontId="0" fillId="0" borderId="0" xfId="0">
      <alignment vertical="center"/>
    </xf>
    <xf numFmtId="0" fontId="3" fillId="0" borderId="5" xfId="1" applyFont="1" applyFill="1" applyBorder="1" applyAlignment="1" applyProtection="1">
      <alignment horizontal="center" vertical="center" wrapText="1"/>
      <protection locked="0" hidden="1"/>
    </xf>
    <xf numFmtId="0" fontId="3" fillId="0" borderId="5" xfId="1" applyNumberFormat="1" applyFont="1" applyFill="1" applyBorder="1" applyAlignment="1" applyProtection="1">
      <alignment horizontal="center" vertical="center" wrapText="1"/>
      <protection locked="0" hidden="1"/>
    </xf>
    <xf numFmtId="0" fontId="5" fillId="0" borderId="8" xfId="0" applyFont="1" applyFill="1" applyBorder="1" applyAlignment="1">
      <alignment horizontal="center" vertical="center" wrapText="1"/>
    </xf>
    <xf numFmtId="0" fontId="5" fillId="0" borderId="8" xfId="0" applyNumberFormat="1"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1"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49" fontId="5" fillId="0" borderId="11"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14"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1"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18" xfId="0" applyFont="1" applyBorder="1" applyAlignment="1">
      <alignment horizontal="center" vertical="center"/>
    </xf>
    <xf numFmtId="0" fontId="5" fillId="0" borderId="8" xfId="0" applyNumberFormat="1" applyFont="1" applyFill="1" applyBorder="1" applyAlignment="1">
      <alignment horizontal="center" vertical="center"/>
    </xf>
    <xf numFmtId="0" fontId="5" fillId="0" borderId="11" xfId="0" applyNumberFormat="1" applyFont="1" applyFill="1" applyBorder="1" applyAlignment="1">
      <alignment horizontal="center" vertical="center"/>
    </xf>
    <xf numFmtId="0" fontId="5" fillId="0" borderId="5" xfId="0" applyNumberFormat="1" applyFont="1" applyFill="1" applyBorder="1" applyAlignment="1">
      <alignment horizontal="center" vertical="center"/>
    </xf>
    <xf numFmtId="0" fontId="5" fillId="0" borderId="9"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8" xfId="1" applyNumberFormat="1" applyFont="1" applyFill="1" applyBorder="1" applyAlignment="1" applyProtection="1">
      <alignment horizontal="center" vertical="center" wrapText="1"/>
      <protection locked="0" hidden="1"/>
    </xf>
    <xf numFmtId="0" fontId="5" fillId="0" borderId="11" xfId="1" applyNumberFormat="1" applyFont="1" applyFill="1" applyBorder="1" applyAlignment="1" applyProtection="1">
      <alignment horizontal="center" vertical="center" wrapText="1"/>
      <protection locked="0" hidden="1"/>
    </xf>
    <xf numFmtId="0" fontId="5" fillId="0" borderId="5" xfId="1" applyNumberFormat="1" applyFont="1" applyFill="1" applyBorder="1" applyAlignment="1" applyProtection="1">
      <alignment horizontal="center" vertical="center" wrapText="1"/>
      <protection locked="0" hidden="1"/>
    </xf>
    <xf numFmtId="49" fontId="5" fillId="0" borderId="8" xfId="1" applyNumberFormat="1" applyFont="1" applyFill="1" applyBorder="1" applyAlignment="1" applyProtection="1">
      <alignment horizontal="center" vertical="center" wrapText="1"/>
      <protection locked="0" hidden="1"/>
    </xf>
    <xf numFmtId="49" fontId="5" fillId="0" borderId="11" xfId="1" applyNumberFormat="1" applyFont="1" applyFill="1" applyBorder="1" applyAlignment="1" applyProtection="1">
      <alignment horizontal="center" vertical="center" wrapText="1"/>
      <protection locked="0" hidden="1"/>
    </xf>
    <xf numFmtId="49" fontId="5" fillId="0" borderId="5" xfId="1" applyNumberFormat="1" applyFont="1" applyFill="1" applyBorder="1" applyAlignment="1" applyProtection="1">
      <alignment horizontal="center" vertical="center" wrapText="1"/>
      <protection locked="0" hidden="1"/>
    </xf>
    <xf numFmtId="49" fontId="5" fillId="0" borderId="8" xfId="0" applyNumberFormat="1" applyFont="1" applyFill="1" applyBorder="1" applyAlignment="1">
      <alignment horizontal="center" vertical="center"/>
    </xf>
    <xf numFmtId="0" fontId="5" fillId="0" borderId="11"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8" xfId="0" applyNumberFormat="1" applyFont="1" applyFill="1" applyBorder="1" applyAlignment="1">
      <alignment horizontal="center" vertical="center" wrapText="1"/>
    </xf>
    <xf numFmtId="0" fontId="5" fillId="0" borderId="11"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8" xfId="0" applyNumberFormat="1" applyFont="1" applyFill="1" applyBorder="1" applyAlignment="1">
      <alignment horizontal="left" vertical="center" wrapText="1"/>
    </xf>
    <xf numFmtId="0" fontId="5" fillId="0" borderId="11" xfId="0" applyNumberFormat="1" applyFont="1" applyFill="1" applyBorder="1" applyAlignment="1">
      <alignment horizontal="left" vertical="center" wrapText="1"/>
    </xf>
    <xf numFmtId="0" fontId="5" fillId="0" borderId="5" xfId="0" applyNumberFormat="1" applyFont="1" applyFill="1" applyBorder="1" applyAlignment="1">
      <alignment horizontal="left" vertical="center" wrapText="1"/>
    </xf>
    <xf numFmtId="0" fontId="3" fillId="0" borderId="2" xfId="1" applyFont="1" applyFill="1" applyBorder="1" applyAlignment="1" applyProtection="1">
      <alignment horizontal="center" vertical="center" wrapText="1"/>
      <protection locked="0" hidden="1"/>
    </xf>
    <xf numFmtId="0" fontId="3" fillId="0" borderId="5" xfId="1" applyFont="1" applyFill="1" applyBorder="1" applyAlignment="1" applyProtection="1">
      <alignment horizontal="center" vertical="center" wrapText="1"/>
      <protection locked="0" hidden="1"/>
    </xf>
    <xf numFmtId="0" fontId="3" fillId="0" borderId="3" xfId="1" applyFont="1" applyFill="1" applyBorder="1" applyAlignment="1" applyProtection="1">
      <alignment horizontal="center" vertical="center" wrapText="1"/>
      <protection locked="0" hidden="1"/>
    </xf>
    <xf numFmtId="0" fontId="3" fillId="0" borderId="6" xfId="1" applyFont="1" applyFill="1" applyBorder="1" applyAlignment="1" applyProtection="1">
      <alignment horizontal="center" vertical="center" wrapText="1"/>
      <protection locked="0" hidden="1"/>
    </xf>
    <xf numFmtId="49" fontId="3" fillId="0" borderId="2" xfId="1" applyNumberFormat="1" applyFont="1" applyFill="1" applyBorder="1" applyAlignment="1" applyProtection="1">
      <alignment horizontal="center" vertical="center" wrapText="1"/>
      <protection locked="0" hidden="1"/>
    </xf>
    <xf numFmtId="49" fontId="3" fillId="0" borderId="5" xfId="1" applyNumberFormat="1" applyFont="1" applyFill="1" applyBorder="1" applyAlignment="1" applyProtection="1">
      <alignment horizontal="center" vertical="center" wrapText="1"/>
      <protection locked="0" hidden="1"/>
    </xf>
    <xf numFmtId="0" fontId="3" fillId="0" borderId="1" xfId="1" applyFont="1" applyFill="1" applyBorder="1" applyAlignment="1" applyProtection="1">
      <alignment horizontal="center" vertical="center" wrapText="1"/>
      <protection locked="0" hidden="1"/>
    </xf>
    <xf numFmtId="0" fontId="3" fillId="0" borderId="4" xfId="1" applyFont="1" applyFill="1" applyBorder="1" applyAlignment="1" applyProtection="1">
      <alignment horizontal="center" vertical="center" wrapText="1"/>
      <protection locked="0" hidden="1"/>
    </xf>
    <xf numFmtId="0" fontId="3" fillId="0" borderId="2" xfId="1" applyNumberFormat="1" applyFont="1" applyFill="1" applyBorder="1" applyAlignment="1" applyProtection="1">
      <alignment horizontal="center" vertical="center" wrapText="1"/>
      <protection locked="0" hidden="1"/>
    </xf>
    <xf numFmtId="0" fontId="3" fillId="0" borderId="5" xfId="1" applyNumberFormat="1" applyFont="1" applyFill="1" applyBorder="1" applyAlignment="1" applyProtection="1">
      <alignment horizontal="center" vertical="center" wrapText="1"/>
      <protection locked="0" hidden="1"/>
    </xf>
    <xf numFmtId="0" fontId="3" fillId="0" borderId="15" xfId="1" applyFont="1" applyFill="1" applyBorder="1" applyAlignment="1" applyProtection="1">
      <alignment horizontal="center" vertical="center" wrapText="1"/>
      <protection locked="0" hidden="1"/>
    </xf>
    <xf numFmtId="0" fontId="3" fillId="0" borderId="16" xfId="1" applyFont="1" applyFill="1" applyBorder="1" applyAlignment="1" applyProtection="1">
      <alignment horizontal="center" vertical="center" wrapText="1"/>
      <protection locked="0" hidden="1"/>
    </xf>
    <xf numFmtId="0" fontId="3" fillId="0" borderId="17" xfId="1" applyFont="1" applyFill="1" applyBorder="1" applyAlignment="1" applyProtection="1">
      <alignment horizontal="center" vertical="center" wrapText="1"/>
      <protection locked="0" hidden="1"/>
    </xf>
    <xf numFmtId="0" fontId="5" fillId="0" borderId="19" xfId="0" applyNumberFormat="1" applyFont="1" applyFill="1" applyBorder="1" applyAlignment="1">
      <alignment horizontal="center" vertical="center" wrapText="1"/>
    </xf>
    <xf numFmtId="0" fontId="5" fillId="0" borderId="20" xfId="0" applyNumberFormat="1" applyFont="1" applyFill="1" applyBorder="1" applyAlignment="1">
      <alignment horizontal="center" vertical="center" wrapText="1"/>
    </xf>
    <xf numFmtId="0" fontId="5" fillId="0" borderId="21" xfId="0" applyNumberFormat="1" applyFont="1" applyFill="1" applyBorder="1" applyAlignment="1">
      <alignment horizontal="center" vertical="center" wrapText="1"/>
    </xf>
    <xf numFmtId="49" fontId="5" fillId="0" borderId="11" xfId="0" applyNumberFormat="1" applyFont="1" applyFill="1" applyBorder="1" applyAlignment="1">
      <alignment horizontal="center" vertical="center"/>
    </xf>
    <xf numFmtId="0" fontId="5" fillId="0" borderId="22"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9"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xf>
    <xf numFmtId="0" fontId="5" fillId="0" borderId="3"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14" xfId="0" applyNumberFormat="1" applyFont="1" applyFill="1" applyBorder="1" applyAlignment="1">
      <alignment horizontal="center" vertical="center" wrapText="1"/>
    </xf>
    <xf numFmtId="0" fontId="5" fillId="0" borderId="14" xfId="0" applyNumberFormat="1" applyFont="1" applyFill="1" applyBorder="1" applyAlignment="1">
      <alignment horizontal="center" vertical="center"/>
    </xf>
    <xf numFmtId="0" fontId="5" fillId="0" borderId="25"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14" xfId="1" applyNumberFormat="1" applyFont="1" applyFill="1" applyBorder="1" applyAlignment="1" applyProtection="1">
      <alignment horizontal="center" vertical="center" wrapText="1"/>
      <protection locked="0" hidden="1"/>
    </xf>
    <xf numFmtId="49" fontId="5" fillId="0" borderId="14" xfId="1" applyNumberFormat="1" applyFont="1" applyFill="1" applyBorder="1" applyAlignment="1" applyProtection="1">
      <alignment horizontal="center" vertical="center" wrapText="1"/>
      <protection locked="0" hidden="1"/>
    </xf>
    <xf numFmtId="0" fontId="5" fillId="0" borderId="14" xfId="0" applyFont="1" applyFill="1" applyBorder="1" applyAlignment="1">
      <alignment horizontal="center" vertical="center"/>
    </xf>
    <xf numFmtId="0" fontId="5" fillId="0" borderId="14" xfId="0" applyNumberFormat="1" applyFont="1" applyFill="1" applyBorder="1" applyAlignment="1">
      <alignment horizontal="left" vertical="center" wrapText="1"/>
    </xf>
    <xf numFmtId="0" fontId="5" fillId="0" borderId="25" xfId="0"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5" fillId="0" borderId="2" xfId="1" applyNumberFormat="1" applyFont="1" applyFill="1" applyBorder="1" applyAlignment="1" applyProtection="1">
      <alignment horizontal="center" vertical="center" wrapText="1"/>
      <protection locked="0" hidden="1"/>
    </xf>
    <xf numFmtId="49" fontId="5" fillId="0" borderId="2" xfId="1" applyNumberFormat="1" applyFont="1" applyFill="1" applyBorder="1" applyAlignment="1" applyProtection="1">
      <alignment horizontal="center" vertical="center" wrapText="1"/>
      <protection locked="0" hidden="1"/>
    </xf>
    <xf numFmtId="0" fontId="5" fillId="0" borderId="8"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14" xfId="0" applyFont="1" applyFill="1" applyBorder="1" applyAlignment="1">
      <alignment horizontal="left" vertical="center" wrapText="1"/>
    </xf>
    <xf numFmtId="0" fontId="5" fillId="0" borderId="5" xfId="0" applyFont="1" applyFill="1" applyBorder="1" applyAlignment="1">
      <alignment horizontal="left" vertical="center" wrapText="1"/>
    </xf>
  </cellXfs>
  <cellStyles count="2">
    <cellStyle name="常规" xfId="0" builtinId="0"/>
    <cellStyle name="常规_Sheet1"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3029"/>
  <sheetViews>
    <sheetView tabSelected="1" topLeftCell="A3019" workbookViewId="0">
      <selection activeCell="D3025" sqref="D3025"/>
    </sheetView>
  </sheetViews>
  <sheetFormatPr defaultRowHeight="32.1" customHeight="1"/>
  <cols>
    <col min="3" max="3" width="9.25" bestFit="1" customWidth="1"/>
    <col min="4" max="4" width="9.625" bestFit="1" customWidth="1"/>
    <col min="6" max="6" width="25.375" customWidth="1"/>
    <col min="7" max="7" width="18.875" customWidth="1"/>
    <col min="9" max="9" width="12.375" customWidth="1"/>
    <col min="12" max="12" width="25.625" customWidth="1"/>
    <col min="13" max="13" width="12.125" customWidth="1"/>
    <col min="15" max="15" width="25.625" customWidth="1"/>
    <col min="27" max="27" width="17.375" customWidth="1"/>
  </cols>
  <sheetData>
    <row r="1" spans="1:29" ht="49.5" customHeight="1" thickBot="1">
      <c r="A1" s="21" t="s">
        <v>12566</v>
      </c>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row>
    <row r="2" spans="1:29" ht="41.25" customHeight="1">
      <c r="A2" s="55" t="s">
        <v>12567</v>
      </c>
      <c r="B2" s="49" t="s">
        <v>0</v>
      </c>
      <c r="C2" s="49" t="s">
        <v>1</v>
      </c>
      <c r="D2" s="49"/>
      <c r="E2" s="49"/>
      <c r="F2" s="49"/>
      <c r="G2" s="49"/>
      <c r="H2" s="49"/>
      <c r="I2" s="59" t="s">
        <v>2</v>
      </c>
      <c r="J2" s="60"/>
      <c r="K2" s="60"/>
      <c r="L2" s="60"/>
      <c r="M2" s="60"/>
      <c r="N2" s="60"/>
      <c r="O2" s="61"/>
      <c r="P2" s="57" t="s">
        <v>3</v>
      </c>
      <c r="Q2" s="49" t="s">
        <v>4</v>
      </c>
      <c r="R2" s="49" t="s">
        <v>5</v>
      </c>
      <c r="S2" s="49" t="s">
        <v>6</v>
      </c>
      <c r="T2" s="53" t="s">
        <v>7</v>
      </c>
      <c r="U2" s="53" t="s">
        <v>8</v>
      </c>
      <c r="V2" s="53" t="s">
        <v>9</v>
      </c>
      <c r="W2" s="53" t="s">
        <v>10</v>
      </c>
      <c r="X2" s="53" t="s">
        <v>11</v>
      </c>
      <c r="Y2" s="53" t="s">
        <v>12</v>
      </c>
      <c r="Z2" s="53" t="s">
        <v>13</v>
      </c>
      <c r="AA2" s="49" t="s">
        <v>14</v>
      </c>
      <c r="AB2" s="49" t="s">
        <v>15</v>
      </c>
      <c r="AC2" s="51" t="s">
        <v>16</v>
      </c>
    </row>
    <row r="3" spans="1:29" ht="59.25" customHeight="1" thickBot="1">
      <c r="A3" s="56"/>
      <c r="B3" s="50"/>
      <c r="C3" s="1" t="s">
        <v>17</v>
      </c>
      <c r="D3" s="1" t="s">
        <v>18</v>
      </c>
      <c r="E3" s="1" t="s">
        <v>19</v>
      </c>
      <c r="F3" s="2" t="s">
        <v>111</v>
      </c>
      <c r="G3" s="1" t="s">
        <v>20</v>
      </c>
      <c r="H3" s="1" t="s">
        <v>21</v>
      </c>
      <c r="I3" s="1" t="s">
        <v>17</v>
      </c>
      <c r="J3" s="1" t="s">
        <v>22</v>
      </c>
      <c r="K3" s="1" t="s">
        <v>19</v>
      </c>
      <c r="L3" s="2" t="s">
        <v>111</v>
      </c>
      <c r="M3" s="1" t="s">
        <v>23</v>
      </c>
      <c r="N3" s="1" t="s">
        <v>22</v>
      </c>
      <c r="O3" s="2" t="s">
        <v>111</v>
      </c>
      <c r="P3" s="58"/>
      <c r="Q3" s="50"/>
      <c r="R3" s="50"/>
      <c r="S3" s="50"/>
      <c r="T3" s="54"/>
      <c r="U3" s="54"/>
      <c r="V3" s="54"/>
      <c r="W3" s="54"/>
      <c r="X3" s="54"/>
      <c r="Y3" s="54"/>
      <c r="Z3" s="54"/>
      <c r="AA3" s="50"/>
      <c r="AB3" s="50"/>
      <c r="AC3" s="52"/>
    </row>
    <row r="4" spans="1:29" ht="32.1" customHeight="1">
      <c r="A4" s="28">
        <v>1</v>
      </c>
      <c r="B4" s="31" t="s">
        <v>24</v>
      </c>
      <c r="C4" s="3" t="s">
        <v>112</v>
      </c>
      <c r="D4" s="3"/>
      <c r="E4" s="3" t="s">
        <v>25</v>
      </c>
      <c r="F4" s="4" t="s">
        <v>113</v>
      </c>
      <c r="G4" s="3" t="s">
        <v>48</v>
      </c>
      <c r="H4" s="4">
        <v>12000</v>
      </c>
      <c r="I4" s="3" t="s">
        <v>114</v>
      </c>
      <c r="J4" s="3"/>
      <c r="K4" s="3" t="s">
        <v>28</v>
      </c>
      <c r="L4" s="4" t="s">
        <v>115</v>
      </c>
      <c r="M4" s="3" t="s">
        <v>116</v>
      </c>
      <c r="N4" s="3"/>
      <c r="O4" s="4" t="s">
        <v>117</v>
      </c>
      <c r="P4" s="34" t="s">
        <v>118</v>
      </c>
      <c r="Q4" s="37" t="s">
        <v>68</v>
      </c>
      <c r="R4" s="31" t="s">
        <v>119</v>
      </c>
      <c r="S4" s="31"/>
      <c r="T4" s="31" t="s">
        <v>120</v>
      </c>
      <c r="U4" s="31"/>
      <c r="V4" s="40">
        <v>14000</v>
      </c>
      <c r="W4" s="43">
        <v>3500</v>
      </c>
      <c r="X4" s="22">
        <v>4</v>
      </c>
      <c r="Y4" s="22"/>
      <c r="Z4" s="22">
        <v>0</v>
      </c>
      <c r="AA4" s="46"/>
      <c r="AB4" s="22"/>
      <c r="AC4" s="25" t="s">
        <v>121</v>
      </c>
    </row>
    <row r="5" spans="1:29" ht="32.1" customHeight="1">
      <c r="A5" s="29">
        <v>1</v>
      </c>
      <c r="B5" s="32"/>
      <c r="C5" s="5" t="s">
        <v>122</v>
      </c>
      <c r="D5" s="5"/>
      <c r="E5" s="5" t="s">
        <v>30</v>
      </c>
      <c r="F5" s="6" t="s">
        <v>123</v>
      </c>
      <c r="G5" s="5" t="s">
        <v>27</v>
      </c>
      <c r="H5" s="6">
        <v>2000</v>
      </c>
      <c r="I5" s="5" t="s">
        <v>124</v>
      </c>
      <c r="J5" s="5"/>
      <c r="K5" s="5" t="s">
        <v>37</v>
      </c>
      <c r="L5" s="6" t="s">
        <v>125</v>
      </c>
      <c r="M5" s="5" t="s">
        <v>126</v>
      </c>
      <c r="N5" s="5"/>
      <c r="O5" s="6" t="s">
        <v>127</v>
      </c>
      <c r="P5" s="35"/>
      <c r="Q5" s="38"/>
      <c r="R5" s="32"/>
      <c r="S5" s="32"/>
      <c r="T5" s="32"/>
      <c r="U5" s="32"/>
      <c r="V5" s="41"/>
      <c r="W5" s="44" t="s">
        <v>32</v>
      </c>
      <c r="X5" s="23"/>
      <c r="Y5" s="23"/>
      <c r="Z5" s="23">
        <v>0</v>
      </c>
      <c r="AA5" s="47"/>
      <c r="AB5" s="23"/>
      <c r="AC5" s="26" t="s">
        <v>51</v>
      </c>
    </row>
    <row r="6" spans="1:29" ht="32.1" customHeight="1">
      <c r="A6" s="29">
        <v>1</v>
      </c>
      <c r="B6" s="32"/>
      <c r="C6" s="5" t="s">
        <v>128</v>
      </c>
      <c r="D6" s="5"/>
      <c r="E6" s="5" t="s">
        <v>31</v>
      </c>
      <c r="F6" s="6" t="s">
        <v>129</v>
      </c>
      <c r="G6" s="5" t="s">
        <v>49</v>
      </c>
      <c r="H6" s="6">
        <v>0</v>
      </c>
      <c r="I6" s="5"/>
      <c r="J6" s="5"/>
      <c r="K6" s="5"/>
      <c r="L6" s="6" t="s">
        <v>32</v>
      </c>
      <c r="M6" s="5"/>
      <c r="N6" s="5"/>
      <c r="O6" s="6" t="s">
        <v>32</v>
      </c>
      <c r="P6" s="35"/>
      <c r="Q6" s="38"/>
      <c r="R6" s="32"/>
      <c r="S6" s="32"/>
      <c r="T6" s="32"/>
      <c r="U6" s="32"/>
      <c r="V6" s="41"/>
      <c r="W6" s="44"/>
      <c r="X6" s="23"/>
      <c r="Y6" s="23"/>
      <c r="Z6" s="23"/>
      <c r="AA6" s="47"/>
      <c r="AB6" s="23"/>
      <c r="AC6" s="26" t="s">
        <v>51</v>
      </c>
    </row>
    <row r="7" spans="1:29" ht="32.1" customHeight="1" thickBot="1">
      <c r="A7" s="30">
        <v>1</v>
      </c>
      <c r="B7" s="33"/>
      <c r="C7" s="7" t="s">
        <v>130</v>
      </c>
      <c r="D7" s="7" t="s">
        <v>131</v>
      </c>
      <c r="E7" s="7" t="s">
        <v>33</v>
      </c>
      <c r="F7" s="8" t="s">
        <v>132</v>
      </c>
      <c r="G7" s="7" t="s">
        <v>49</v>
      </c>
      <c r="H7" s="8">
        <v>0</v>
      </c>
      <c r="I7" s="7"/>
      <c r="J7" s="7"/>
      <c r="K7" s="7"/>
      <c r="L7" s="8" t="s">
        <v>32</v>
      </c>
      <c r="M7" s="7"/>
      <c r="N7" s="7"/>
      <c r="O7" s="8" t="s">
        <v>32</v>
      </c>
      <c r="P7" s="36"/>
      <c r="Q7" s="39"/>
      <c r="R7" s="33"/>
      <c r="S7" s="33"/>
      <c r="T7" s="33"/>
      <c r="U7" s="33"/>
      <c r="V7" s="42"/>
      <c r="W7" s="45" t="s">
        <v>32</v>
      </c>
      <c r="X7" s="24"/>
      <c r="Y7" s="24"/>
      <c r="Z7" s="24">
        <v>0</v>
      </c>
      <c r="AA7" s="48"/>
      <c r="AB7" s="24"/>
      <c r="AC7" s="27" t="s">
        <v>51</v>
      </c>
    </row>
    <row r="8" spans="1:29" ht="32.1" customHeight="1">
      <c r="A8" s="28">
        <v>2</v>
      </c>
      <c r="B8" s="31" t="s">
        <v>24</v>
      </c>
      <c r="C8" s="3" t="s">
        <v>133</v>
      </c>
      <c r="D8" s="3"/>
      <c r="E8" s="3" t="s">
        <v>25</v>
      </c>
      <c r="F8" s="4" t="s">
        <v>134</v>
      </c>
      <c r="G8" s="3" t="s">
        <v>60</v>
      </c>
      <c r="H8" s="4">
        <v>0</v>
      </c>
      <c r="I8" s="3" t="s">
        <v>135</v>
      </c>
      <c r="J8" s="3"/>
      <c r="K8" s="3" t="s">
        <v>28</v>
      </c>
      <c r="L8" s="4" t="s">
        <v>136</v>
      </c>
      <c r="M8" s="3" t="s">
        <v>137</v>
      </c>
      <c r="N8" s="3"/>
      <c r="O8" s="4" t="s">
        <v>138</v>
      </c>
      <c r="P8" s="34" t="s">
        <v>139</v>
      </c>
      <c r="Q8" s="37" t="s">
        <v>140</v>
      </c>
      <c r="R8" s="31" t="s">
        <v>141</v>
      </c>
      <c r="S8" s="31"/>
      <c r="T8" s="31" t="s">
        <v>142</v>
      </c>
      <c r="U8" s="31"/>
      <c r="V8" s="40">
        <v>45800</v>
      </c>
      <c r="W8" s="43">
        <v>15266.666666666666</v>
      </c>
      <c r="X8" s="22">
        <v>4</v>
      </c>
      <c r="Y8" s="22">
        <v>1</v>
      </c>
      <c r="Z8" s="22">
        <v>20</v>
      </c>
      <c r="AA8" s="46"/>
      <c r="AB8" s="22"/>
      <c r="AC8" s="25" t="s">
        <v>51</v>
      </c>
    </row>
    <row r="9" spans="1:29" ht="32.1" customHeight="1">
      <c r="A9" s="29">
        <v>2</v>
      </c>
      <c r="B9" s="32"/>
      <c r="C9" s="5" t="s">
        <v>143</v>
      </c>
      <c r="D9" s="5"/>
      <c r="E9" s="5" t="s">
        <v>30</v>
      </c>
      <c r="F9" s="6" t="s">
        <v>144</v>
      </c>
      <c r="G9" s="5" t="s">
        <v>27</v>
      </c>
      <c r="H9" s="6">
        <v>11000</v>
      </c>
      <c r="I9" s="5" t="s">
        <v>145</v>
      </c>
      <c r="J9" s="5"/>
      <c r="K9" s="5" t="s">
        <v>37</v>
      </c>
      <c r="L9" s="6" t="s">
        <v>29</v>
      </c>
      <c r="M9" s="5" t="s">
        <v>146</v>
      </c>
      <c r="N9" s="5"/>
      <c r="O9" s="6" t="s">
        <v>29</v>
      </c>
      <c r="P9" s="35"/>
      <c r="Q9" s="38"/>
      <c r="R9" s="32"/>
      <c r="S9" s="32"/>
      <c r="T9" s="32"/>
      <c r="U9" s="32"/>
      <c r="V9" s="41"/>
      <c r="W9" s="44" t="s">
        <v>32</v>
      </c>
      <c r="X9" s="23"/>
      <c r="Y9" s="23"/>
      <c r="Z9" s="23">
        <v>0</v>
      </c>
      <c r="AA9" s="47"/>
      <c r="AB9" s="23"/>
      <c r="AC9" s="26" t="s">
        <v>51</v>
      </c>
    </row>
    <row r="10" spans="1:29" ht="32.1" customHeight="1">
      <c r="A10" s="29">
        <v>2</v>
      </c>
      <c r="B10" s="32"/>
      <c r="C10" s="5" t="s">
        <v>147</v>
      </c>
      <c r="D10" s="5"/>
      <c r="E10" s="5" t="s">
        <v>33</v>
      </c>
      <c r="F10" s="6" t="s">
        <v>148</v>
      </c>
      <c r="G10" s="5" t="s">
        <v>34</v>
      </c>
      <c r="H10" s="6">
        <v>17400</v>
      </c>
      <c r="I10" s="5"/>
      <c r="J10" s="5"/>
      <c r="K10" s="5"/>
      <c r="L10" s="6" t="s">
        <v>32</v>
      </c>
      <c r="M10" s="5"/>
      <c r="N10" s="5"/>
      <c r="O10" s="6" t="s">
        <v>32</v>
      </c>
      <c r="P10" s="35"/>
      <c r="Q10" s="38"/>
      <c r="R10" s="32"/>
      <c r="S10" s="32"/>
      <c r="T10" s="32"/>
      <c r="U10" s="32"/>
      <c r="V10" s="41"/>
      <c r="W10" s="44"/>
      <c r="X10" s="23"/>
      <c r="Y10" s="23"/>
      <c r="Z10" s="23"/>
      <c r="AA10" s="47"/>
      <c r="AB10" s="23"/>
      <c r="AC10" s="26" t="s">
        <v>51</v>
      </c>
    </row>
    <row r="11" spans="1:29" ht="32.1" customHeight="1" thickBot="1">
      <c r="A11" s="30">
        <v>2</v>
      </c>
      <c r="B11" s="33"/>
      <c r="C11" s="7" t="s">
        <v>149</v>
      </c>
      <c r="D11" s="7"/>
      <c r="E11" s="7" t="s">
        <v>31</v>
      </c>
      <c r="F11" s="8" t="s">
        <v>150</v>
      </c>
      <c r="G11" s="7" t="s">
        <v>34</v>
      </c>
      <c r="H11" s="8">
        <v>17400</v>
      </c>
      <c r="I11" s="7"/>
      <c r="J11" s="7"/>
      <c r="K11" s="7"/>
      <c r="L11" s="8" t="s">
        <v>32</v>
      </c>
      <c r="M11" s="7"/>
      <c r="N11" s="7"/>
      <c r="O11" s="8" t="s">
        <v>32</v>
      </c>
      <c r="P11" s="36"/>
      <c r="Q11" s="39"/>
      <c r="R11" s="33"/>
      <c r="S11" s="33"/>
      <c r="T11" s="33"/>
      <c r="U11" s="33"/>
      <c r="V11" s="42"/>
      <c r="W11" s="45" t="s">
        <v>32</v>
      </c>
      <c r="X11" s="24"/>
      <c r="Y11" s="24"/>
      <c r="Z11" s="24">
        <v>0</v>
      </c>
      <c r="AA11" s="48"/>
      <c r="AB11" s="24"/>
      <c r="AC11" s="27" t="s">
        <v>51</v>
      </c>
    </row>
    <row r="12" spans="1:29" ht="32.1" customHeight="1">
      <c r="A12" s="28">
        <v>3</v>
      </c>
      <c r="B12" s="31" t="s">
        <v>24</v>
      </c>
      <c r="C12" s="3" t="s">
        <v>151</v>
      </c>
      <c r="D12" s="3"/>
      <c r="E12" s="3" t="s">
        <v>25</v>
      </c>
      <c r="F12" s="4" t="s">
        <v>152</v>
      </c>
      <c r="G12" s="3" t="s">
        <v>27</v>
      </c>
      <c r="H12" s="4">
        <v>5000</v>
      </c>
      <c r="I12" s="3" t="s">
        <v>153</v>
      </c>
      <c r="J12" s="3"/>
      <c r="K12" s="3" t="s">
        <v>28</v>
      </c>
      <c r="L12" s="4" t="s">
        <v>154</v>
      </c>
      <c r="M12" s="3" t="s">
        <v>155</v>
      </c>
      <c r="N12" s="3"/>
      <c r="O12" s="4" t="s">
        <v>156</v>
      </c>
      <c r="P12" s="34" t="s">
        <v>157</v>
      </c>
      <c r="Q12" s="37" t="s">
        <v>158</v>
      </c>
      <c r="R12" s="31" t="s">
        <v>159</v>
      </c>
      <c r="S12" s="31"/>
      <c r="T12" s="31" t="s">
        <v>160</v>
      </c>
      <c r="U12" s="31"/>
      <c r="V12" s="40">
        <v>5000</v>
      </c>
      <c r="W12" s="43">
        <v>1666.6666666666667</v>
      </c>
      <c r="X12" s="22">
        <v>3</v>
      </c>
      <c r="Y12" s="22"/>
      <c r="Z12" s="22">
        <v>0</v>
      </c>
      <c r="AA12" s="46"/>
      <c r="AB12" s="22"/>
      <c r="AC12" s="25" t="s">
        <v>51</v>
      </c>
    </row>
    <row r="13" spans="1:29" ht="32.1" customHeight="1">
      <c r="A13" s="29">
        <v>3</v>
      </c>
      <c r="B13" s="32"/>
      <c r="C13" s="5" t="s">
        <v>161</v>
      </c>
      <c r="D13" s="5"/>
      <c r="E13" s="5" t="s">
        <v>30</v>
      </c>
      <c r="F13" s="6" t="s">
        <v>162</v>
      </c>
      <c r="G13" s="5" t="s">
        <v>163</v>
      </c>
      <c r="H13" s="6">
        <v>0</v>
      </c>
      <c r="I13" s="5" t="s">
        <v>164</v>
      </c>
      <c r="J13" s="5"/>
      <c r="K13" s="5" t="s">
        <v>37</v>
      </c>
      <c r="L13" s="6" t="s">
        <v>165</v>
      </c>
      <c r="M13" s="5" t="s">
        <v>166</v>
      </c>
      <c r="N13" s="5"/>
      <c r="O13" s="6" t="s">
        <v>167</v>
      </c>
      <c r="P13" s="35"/>
      <c r="Q13" s="38"/>
      <c r="R13" s="32"/>
      <c r="S13" s="32"/>
      <c r="T13" s="32"/>
      <c r="U13" s="32"/>
      <c r="V13" s="41"/>
      <c r="W13" s="44" t="s">
        <v>32</v>
      </c>
      <c r="X13" s="23"/>
      <c r="Y13" s="23"/>
      <c r="Z13" s="23">
        <v>0</v>
      </c>
      <c r="AA13" s="47"/>
      <c r="AB13" s="23"/>
      <c r="AC13" s="26" t="s">
        <v>51</v>
      </c>
    </row>
    <row r="14" spans="1:29" ht="32.1" customHeight="1">
      <c r="A14" s="29">
        <v>3</v>
      </c>
      <c r="B14" s="32"/>
      <c r="C14" s="5" t="s">
        <v>168</v>
      </c>
      <c r="D14" s="5"/>
      <c r="E14" s="5" t="s">
        <v>31</v>
      </c>
      <c r="F14" s="6" t="s">
        <v>169</v>
      </c>
      <c r="G14" s="5" t="s">
        <v>61</v>
      </c>
      <c r="H14" s="6">
        <v>0</v>
      </c>
      <c r="I14" s="5" t="s">
        <v>170</v>
      </c>
      <c r="J14" s="5"/>
      <c r="K14" s="5" t="s">
        <v>33</v>
      </c>
      <c r="L14" s="6" t="s">
        <v>171</v>
      </c>
      <c r="M14" s="5" t="s">
        <v>172</v>
      </c>
      <c r="N14" s="5"/>
      <c r="O14" s="6" t="s">
        <v>173</v>
      </c>
      <c r="P14" s="35"/>
      <c r="Q14" s="38"/>
      <c r="R14" s="32"/>
      <c r="S14" s="32"/>
      <c r="T14" s="32"/>
      <c r="U14" s="32"/>
      <c r="V14" s="41"/>
      <c r="W14" s="44"/>
      <c r="X14" s="23"/>
      <c r="Y14" s="23"/>
      <c r="Z14" s="23"/>
      <c r="AA14" s="47"/>
      <c r="AB14" s="23"/>
      <c r="AC14" s="26" t="s">
        <v>51</v>
      </c>
    </row>
    <row r="15" spans="1:29" ht="32.1" customHeight="1" thickBot="1">
      <c r="A15" s="30">
        <v>3</v>
      </c>
      <c r="B15" s="33"/>
      <c r="C15" s="7"/>
      <c r="D15" s="7"/>
      <c r="E15" s="7"/>
      <c r="F15" s="8" t="s">
        <v>32</v>
      </c>
      <c r="G15" s="7"/>
      <c r="H15" s="8"/>
      <c r="I15" s="7"/>
      <c r="J15" s="7"/>
      <c r="K15" s="7"/>
      <c r="L15" s="8" t="s">
        <v>32</v>
      </c>
      <c r="M15" s="7"/>
      <c r="N15" s="7"/>
      <c r="O15" s="8" t="s">
        <v>32</v>
      </c>
      <c r="P15" s="36"/>
      <c r="Q15" s="39"/>
      <c r="R15" s="33"/>
      <c r="S15" s="33"/>
      <c r="T15" s="33"/>
      <c r="U15" s="33"/>
      <c r="V15" s="42"/>
      <c r="W15" s="45" t="s">
        <v>32</v>
      </c>
      <c r="X15" s="24"/>
      <c r="Y15" s="24"/>
      <c r="Z15" s="24">
        <v>0</v>
      </c>
      <c r="AA15" s="48"/>
      <c r="AB15" s="24"/>
      <c r="AC15" s="27" t="s">
        <v>51</v>
      </c>
    </row>
    <row r="16" spans="1:29" ht="32.1" customHeight="1">
      <c r="A16" s="28">
        <v>4</v>
      </c>
      <c r="B16" s="31" t="s">
        <v>24</v>
      </c>
      <c r="C16" s="3" t="s">
        <v>174</v>
      </c>
      <c r="D16" s="3"/>
      <c r="E16" s="3" t="s">
        <v>25</v>
      </c>
      <c r="F16" s="4" t="s">
        <v>175</v>
      </c>
      <c r="G16" s="3" t="s">
        <v>176</v>
      </c>
      <c r="H16" s="4">
        <v>12000</v>
      </c>
      <c r="I16" s="3" t="s">
        <v>177</v>
      </c>
      <c r="J16" s="3"/>
      <c r="K16" s="3" t="s">
        <v>28</v>
      </c>
      <c r="L16" s="4" t="s">
        <v>178</v>
      </c>
      <c r="M16" s="3" t="s">
        <v>179</v>
      </c>
      <c r="N16" s="3"/>
      <c r="O16" s="4" t="s">
        <v>180</v>
      </c>
      <c r="P16" s="34" t="s">
        <v>181</v>
      </c>
      <c r="Q16" s="37" t="s">
        <v>182</v>
      </c>
      <c r="R16" s="31" t="s">
        <v>183</v>
      </c>
      <c r="S16" s="31"/>
      <c r="T16" s="31" t="s">
        <v>184</v>
      </c>
      <c r="U16" s="31"/>
      <c r="V16" s="40">
        <v>29400</v>
      </c>
      <c r="W16" s="43">
        <v>7350</v>
      </c>
      <c r="X16" s="22">
        <v>4</v>
      </c>
      <c r="Y16" s="22"/>
      <c r="Z16" s="22">
        <v>0</v>
      </c>
      <c r="AA16" s="46"/>
      <c r="AB16" s="22"/>
      <c r="AC16" s="25" t="s">
        <v>51</v>
      </c>
    </row>
    <row r="17" spans="1:29" ht="32.1" customHeight="1">
      <c r="A17" s="29">
        <v>4</v>
      </c>
      <c r="B17" s="32"/>
      <c r="C17" s="5" t="s">
        <v>185</v>
      </c>
      <c r="D17" s="5"/>
      <c r="E17" s="5" t="s">
        <v>30</v>
      </c>
      <c r="F17" s="6" t="s">
        <v>186</v>
      </c>
      <c r="G17" s="5" t="s">
        <v>34</v>
      </c>
      <c r="H17" s="6">
        <v>17400</v>
      </c>
      <c r="I17" s="5" t="s">
        <v>187</v>
      </c>
      <c r="J17" s="5"/>
      <c r="K17" s="5" t="s">
        <v>37</v>
      </c>
      <c r="L17" s="6" t="s">
        <v>29</v>
      </c>
      <c r="M17" s="5" t="s">
        <v>188</v>
      </c>
      <c r="N17" s="5"/>
      <c r="O17" s="6" t="s">
        <v>29</v>
      </c>
      <c r="P17" s="35"/>
      <c r="Q17" s="38"/>
      <c r="R17" s="32"/>
      <c r="S17" s="32"/>
      <c r="T17" s="32"/>
      <c r="U17" s="32"/>
      <c r="V17" s="41"/>
      <c r="W17" s="44" t="s">
        <v>32</v>
      </c>
      <c r="X17" s="23"/>
      <c r="Y17" s="23"/>
      <c r="Z17" s="23">
        <v>0</v>
      </c>
      <c r="AA17" s="47"/>
      <c r="AB17" s="23"/>
      <c r="AC17" s="26" t="s">
        <v>51</v>
      </c>
    </row>
    <row r="18" spans="1:29" ht="32.1" customHeight="1">
      <c r="A18" s="29">
        <v>4</v>
      </c>
      <c r="B18" s="32"/>
      <c r="C18" s="5" t="s">
        <v>189</v>
      </c>
      <c r="D18" s="5"/>
      <c r="E18" s="5" t="s">
        <v>31</v>
      </c>
      <c r="F18" s="6" t="s">
        <v>190</v>
      </c>
      <c r="G18" s="5" t="s">
        <v>49</v>
      </c>
      <c r="H18" s="6">
        <v>0</v>
      </c>
      <c r="I18" s="5"/>
      <c r="J18" s="5"/>
      <c r="K18" s="5"/>
      <c r="L18" s="6" t="s">
        <v>32</v>
      </c>
      <c r="M18" s="5"/>
      <c r="N18" s="5"/>
      <c r="O18" s="6" t="s">
        <v>32</v>
      </c>
      <c r="P18" s="35"/>
      <c r="Q18" s="38"/>
      <c r="R18" s="32"/>
      <c r="S18" s="32"/>
      <c r="T18" s="32"/>
      <c r="U18" s="32"/>
      <c r="V18" s="41"/>
      <c r="W18" s="44"/>
      <c r="X18" s="23"/>
      <c r="Y18" s="23"/>
      <c r="Z18" s="23"/>
      <c r="AA18" s="47"/>
      <c r="AB18" s="23"/>
      <c r="AC18" s="26" t="s">
        <v>51</v>
      </c>
    </row>
    <row r="19" spans="1:29" ht="32.1" customHeight="1" thickBot="1">
      <c r="A19" s="30">
        <v>4</v>
      </c>
      <c r="B19" s="33"/>
      <c r="C19" s="7" t="s">
        <v>191</v>
      </c>
      <c r="D19" s="7"/>
      <c r="E19" s="7" t="s">
        <v>33</v>
      </c>
      <c r="F19" s="8" t="s">
        <v>192</v>
      </c>
      <c r="G19" s="7" t="s">
        <v>49</v>
      </c>
      <c r="H19" s="8">
        <v>0</v>
      </c>
      <c r="I19" s="7"/>
      <c r="J19" s="7"/>
      <c r="K19" s="7"/>
      <c r="L19" s="8" t="s">
        <v>32</v>
      </c>
      <c r="M19" s="7"/>
      <c r="N19" s="7"/>
      <c r="O19" s="8" t="s">
        <v>32</v>
      </c>
      <c r="P19" s="36"/>
      <c r="Q19" s="39"/>
      <c r="R19" s="33"/>
      <c r="S19" s="33"/>
      <c r="T19" s="33"/>
      <c r="U19" s="33"/>
      <c r="V19" s="42"/>
      <c r="W19" s="45" t="s">
        <v>32</v>
      </c>
      <c r="X19" s="24"/>
      <c r="Y19" s="24"/>
      <c r="Z19" s="24">
        <v>0</v>
      </c>
      <c r="AA19" s="48"/>
      <c r="AB19" s="24"/>
      <c r="AC19" s="27" t="s">
        <v>51</v>
      </c>
    </row>
    <row r="20" spans="1:29" ht="32.1" customHeight="1">
      <c r="A20" s="28">
        <v>5</v>
      </c>
      <c r="B20" s="31" t="s">
        <v>24</v>
      </c>
      <c r="C20" s="3" t="s">
        <v>193</v>
      </c>
      <c r="D20" s="3"/>
      <c r="E20" s="3" t="s">
        <v>25</v>
      </c>
      <c r="F20" s="4" t="s">
        <v>194</v>
      </c>
      <c r="G20" s="3" t="s">
        <v>34</v>
      </c>
      <c r="H20" s="4">
        <v>17400</v>
      </c>
      <c r="I20" s="3" t="s">
        <v>195</v>
      </c>
      <c r="J20" s="3"/>
      <c r="K20" s="3" t="s">
        <v>28</v>
      </c>
      <c r="L20" s="4" t="s">
        <v>196</v>
      </c>
      <c r="M20" s="3" t="s">
        <v>197</v>
      </c>
      <c r="N20" s="3" t="s">
        <v>198</v>
      </c>
      <c r="O20" s="4" t="s">
        <v>199</v>
      </c>
      <c r="P20" s="34" t="s">
        <v>200</v>
      </c>
      <c r="Q20" s="37" t="s">
        <v>201</v>
      </c>
      <c r="R20" s="31" t="s">
        <v>202</v>
      </c>
      <c r="S20" s="31"/>
      <c r="T20" s="31"/>
      <c r="U20" s="31" t="s">
        <v>203</v>
      </c>
      <c r="V20" s="40">
        <v>37400</v>
      </c>
      <c r="W20" s="43">
        <v>9350</v>
      </c>
      <c r="X20" s="22">
        <v>4</v>
      </c>
      <c r="Y20" s="22"/>
      <c r="Z20" s="22">
        <v>0</v>
      </c>
      <c r="AA20" s="46"/>
      <c r="AB20" s="22"/>
      <c r="AC20" s="25" t="s">
        <v>51</v>
      </c>
    </row>
    <row r="21" spans="1:29" ht="32.1" customHeight="1">
      <c r="A21" s="29">
        <v>5</v>
      </c>
      <c r="B21" s="32"/>
      <c r="C21" s="5" t="s">
        <v>204</v>
      </c>
      <c r="D21" s="5"/>
      <c r="E21" s="5" t="s">
        <v>30</v>
      </c>
      <c r="F21" s="6" t="s">
        <v>205</v>
      </c>
      <c r="G21" s="5" t="s">
        <v>48</v>
      </c>
      <c r="H21" s="6">
        <v>20000</v>
      </c>
      <c r="I21" s="5" t="s">
        <v>206</v>
      </c>
      <c r="J21" s="5"/>
      <c r="K21" s="5" t="s">
        <v>37</v>
      </c>
      <c r="L21" s="6" t="s">
        <v>207</v>
      </c>
      <c r="M21" s="5" t="s">
        <v>208</v>
      </c>
      <c r="N21" s="5"/>
      <c r="O21" s="6" t="s">
        <v>209</v>
      </c>
      <c r="P21" s="35"/>
      <c r="Q21" s="38"/>
      <c r="R21" s="32"/>
      <c r="S21" s="32"/>
      <c r="T21" s="32"/>
      <c r="U21" s="32" t="s">
        <v>210</v>
      </c>
      <c r="V21" s="41"/>
      <c r="W21" s="44" t="s">
        <v>32</v>
      </c>
      <c r="X21" s="23"/>
      <c r="Y21" s="23"/>
      <c r="Z21" s="23">
        <v>0</v>
      </c>
      <c r="AA21" s="47"/>
      <c r="AB21" s="23"/>
      <c r="AC21" s="26" t="s">
        <v>51</v>
      </c>
    </row>
    <row r="22" spans="1:29" ht="32.1" customHeight="1">
      <c r="A22" s="29">
        <v>5</v>
      </c>
      <c r="B22" s="32"/>
      <c r="C22" s="5" t="s">
        <v>211</v>
      </c>
      <c r="D22" s="5"/>
      <c r="E22" s="5" t="s">
        <v>33</v>
      </c>
      <c r="F22" s="6" t="s">
        <v>212</v>
      </c>
      <c r="G22" s="5" t="s">
        <v>49</v>
      </c>
      <c r="H22" s="6">
        <v>0</v>
      </c>
      <c r="I22" s="5"/>
      <c r="J22" s="5"/>
      <c r="K22" s="5"/>
      <c r="L22" s="6" t="s">
        <v>32</v>
      </c>
      <c r="M22" s="5"/>
      <c r="N22" s="5"/>
      <c r="O22" s="6" t="s">
        <v>32</v>
      </c>
      <c r="P22" s="35"/>
      <c r="Q22" s="38"/>
      <c r="R22" s="32"/>
      <c r="S22" s="32"/>
      <c r="T22" s="32"/>
      <c r="U22" s="32" t="s">
        <v>210</v>
      </c>
      <c r="V22" s="41"/>
      <c r="W22" s="44"/>
      <c r="X22" s="23"/>
      <c r="Y22" s="23"/>
      <c r="Z22" s="23"/>
      <c r="AA22" s="47"/>
      <c r="AB22" s="23"/>
      <c r="AC22" s="26" t="s">
        <v>51</v>
      </c>
    </row>
    <row r="23" spans="1:29" ht="32.1" customHeight="1" thickBot="1">
      <c r="A23" s="30">
        <v>5</v>
      </c>
      <c r="B23" s="33"/>
      <c r="C23" s="7" t="s">
        <v>213</v>
      </c>
      <c r="D23" s="7"/>
      <c r="E23" s="7" t="s">
        <v>31</v>
      </c>
      <c r="F23" s="8" t="s">
        <v>214</v>
      </c>
      <c r="G23" s="7" t="s">
        <v>61</v>
      </c>
      <c r="H23" s="8">
        <v>0</v>
      </c>
      <c r="I23" s="7"/>
      <c r="J23" s="7"/>
      <c r="K23" s="7"/>
      <c r="L23" s="8" t="s">
        <v>32</v>
      </c>
      <c r="M23" s="7"/>
      <c r="N23" s="7"/>
      <c r="O23" s="8" t="s">
        <v>32</v>
      </c>
      <c r="P23" s="36"/>
      <c r="Q23" s="39"/>
      <c r="R23" s="33"/>
      <c r="S23" s="33"/>
      <c r="T23" s="33"/>
      <c r="U23" s="33" t="s">
        <v>210</v>
      </c>
      <c r="V23" s="42"/>
      <c r="W23" s="45" t="s">
        <v>32</v>
      </c>
      <c r="X23" s="24"/>
      <c r="Y23" s="24"/>
      <c r="Z23" s="24">
        <v>0</v>
      </c>
      <c r="AA23" s="48"/>
      <c r="AB23" s="24"/>
      <c r="AC23" s="27" t="s">
        <v>51</v>
      </c>
    </row>
    <row r="24" spans="1:29" ht="32.1" customHeight="1">
      <c r="A24" s="28">
        <v>6</v>
      </c>
      <c r="B24" s="31" t="s">
        <v>24</v>
      </c>
      <c r="C24" s="3" t="s">
        <v>215</v>
      </c>
      <c r="D24" s="3"/>
      <c r="E24" s="3" t="s">
        <v>25</v>
      </c>
      <c r="F24" s="4" t="s">
        <v>216</v>
      </c>
      <c r="G24" s="3" t="s">
        <v>217</v>
      </c>
      <c r="H24" s="4">
        <v>0</v>
      </c>
      <c r="I24" s="3" t="s">
        <v>218</v>
      </c>
      <c r="J24" s="3"/>
      <c r="K24" s="3" t="s">
        <v>28</v>
      </c>
      <c r="L24" s="4" t="s">
        <v>219</v>
      </c>
      <c r="M24" s="3" t="s">
        <v>220</v>
      </c>
      <c r="N24" s="3"/>
      <c r="O24" s="4" t="s">
        <v>221</v>
      </c>
      <c r="P24" s="34" t="s">
        <v>222</v>
      </c>
      <c r="Q24" s="37" t="s">
        <v>182</v>
      </c>
      <c r="R24" s="31" t="s">
        <v>223</v>
      </c>
      <c r="S24" s="31"/>
      <c r="T24" s="31" t="s">
        <v>224</v>
      </c>
      <c r="U24" s="31" t="s">
        <v>225</v>
      </c>
      <c r="V24" s="40">
        <v>20400</v>
      </c>
      <c r="W24" s="43">
        <v>6800</v>
      </c>
      <c r="X24" s="22">
        <v>3</v>
      </c>
      <c r="Y24" s="22"/>
      <c r="Z24" s="22">
        <v>0</v>
      </c>
      <c r="AA24" s="46"/>
      <c r="AB24" s="22"/>
      <c r="AC24" s="25" t="s">
        <v>51</v>
      </c>
    </row>
    <row r="25" spans="1:29" ht="32.1" customHeight="1">
      <c r="A25" s="29">
        <v>6</v>
      </c>
      <c r="B25" s="32"/>
      <c r="C25" s="5" t="s">
        <v>226</v>
      </c>
      <c r="D25" s="5"/>
      <c r="E25" s="5" t="s">
        <v>30</v>
      </c>
      <c r="F25" s="6" t="s">
        <v>227</v>
      </c>
      <c r="G25" s="5" t="s">
        <v>27</v>
      </c>
      <c r="H25" s="6">
        <v>3000</v>
      </c>
      <c r="I25" s="5" t="s">
        <v>228</v>
      </c>
      <c r="J25" s="5"/>
      <c r="K25" s="5" t="s">
        <v>37</v>
      </c>
      <c r="L25" s="6" t="s">
        <v>29</v>
      </c>
      <c r="M25" s="5" t="s">
        <v>229</v>
      </c>
      <c r="N25" s="5"/>
      <c r="O25" s="6" t="s">
        <v>29</v>
      </c>
      <c r="P25" s="35"/>
      <c r="Q25" s="38"/>
      <c r="R25" s="32"/>
      <c r="S25" s="32"/>
      <c r="T25" s="32"/>
      <c r="U25" s="32"/>
      <c r="V25" s="41"/>
      <c r="W25" s="44" t="s">
        <v>32</v>
      </c>
      <c r="X25" s="23"/>
      <c r="Y25" s="23"/>
      <c r="Z25" s="23">
        <v>0</v>
      </c>
      <c r="AA25" s="47"/>
      <c r="AB25" s="23"/>
      <c r="AC25" s="26" t="s">
        <v>51</v>
      </c>
    </row>
    <row r="26" spans="1:29" ht="32.1" customHeight="1">
      <c r="A26" s="29">
        <v>6</v>
      </c>
      <c r="B26" s="32"/>
      <c r="C26" s="5" t="s">
        <v>230</v>
      </c>
      <c r="D26" s="5" t="s">
        <v>231</v>
      </c>
      <c r="E26" s="5" t="s">
        <v>33</v>
      </c>
      <c r="F26" s="6" t="s">
        <v>232</v>
      </c>
      <c r="G26" s="5" t="s">
        <v>34</v>
      </c>
      <c r="H26" s="6">
        <v>17400</v>
      </c>
      <c r="I26" s="5" t="s">
        <v>233</v>
      </c>
      <c r="J26" s="5"/>
      <c r="K26" s="5" t="s">
        <v>33</v>
      </c>
      <c r="L26" s="6" t="s">
        <v>234</v>
      </c>
      <c r="M26" s="5" t="s">
        <v>235</v>
      </c>
      <c r="N26" s="5"/>
      <c r="O26" s="6" t="s">
        <v>236</v>
      </c>
      <c r="P26" s="35"/>
      <c r="Q26" s="38"/>
      <c r="R26" s="32"/>
      <c r="S26" s="32"/>
      <c r="T26" s="32"/>
      <c r="U26" s="32"/>
      <c r="V26" s="41"/>
      <c r="W26" s="44"/>
      <c r="X26" s="23"/>
      <c r="Y26" s="23"/>
      <c r="Z26" s="23"/>
      <c r="AA26" s="47"/>
      <c r="AB26" s="23"/>
      <c r="AC26" s="26" t="s">
        <v>51</v>
      </c>
    </row>
    <row r="27" spans="1:29" ht="32.1" customHeight="1" thickBot="1">
      <c r="A27" s="30">
        <v>6</v>
      </c>
      <c r="B27" s="33"/>
      <c r="C27" s="7"/>
      <c r="D27" s="7"/>
      <c r="E27" s="7"/>
      <c r="F27" s="8" t="s">
        <v>32</v>
      </c>
      <c r="G27" s="7"/>
      <c r="H27" s="8"/>
      <c r="I27" s="7"/>
      <c r="J27" s="7"/>
      <c r="K27" s="7"/>
      <c r="L27" s="8" t="s">
        <v>32</v>
      </c>
      <c r="M27" s="7"/>
      <c r="N27" s="7"/>
      <c r="O27" s="8" t="s">
        <v>32</v>
      </c>
      <c r="P27" s="36"/>
      <c r="Q27" s="39"/>
      <c r="R27" s="33"/>
      <c r="S27" s="33"/>
      <c r="T27" s="33"/>
      <c r="U27" s="33"/>
      <c r="V27" s="42"/>
      <c r="W27" s="45" t="s">
        <v>32</v>
      </c>
      <c r="X27" s="24"/>
      <c r="Y27" s="24"/>
      <c r="Z27" s="24">
        <v>0</v>
      </c>
      <c r="AA27" s="48"/>
      <c r="AB27" s="24"/>
      <c r="AC27" s="27" t="s">
        <v>51</v>
      </c>
    </row>
    <row r="28" spans="1:29" ht="32.1" customHeight="1">
      <c r="A28" s="28">
        <v>7</v>
      </c>
      <c r="B28" s="31" t="s">
        <v>24</v>
      </c>
      <c r="C28" s="3" t="s">
        <v>237</v>
      </c>
      <c r="D28" s="3"/>
      <c r="E28" s="3" t="s">
        <v>25</v>
      </c>
      <c r="F28" s="4" t="s">
        <v>238</v>
      </c>
      <c r="G28" s="3" t="s">
        <v>60</v>
      </c>
      <c r="H28" s="4">
        <v>0</v>
      </c>
      <c r="I28" s="3" t="s">
        <v>239</v>
      </c>
      <c r="J28" s="3"/>
      <c r="K28" s="3" t="s">
        <v>28</v>
      </c>
      <c r="L28" s="4" t="s">
        <v>240</v>
      </c>
      <c r="M28" s="3" t="s">
        <v>241</v>
      </c>
      <c r="N28" s="3"/>
      <c r="O28" s="4" t="s">
        <v>242</v>
      </c>
      <c r="P28" s="34" t="s">
        <v>243</v>
      </c>
      <c r="Q28" s="37" t="s">
        <v>244</v>
      </c>
      <c r="R28" s="31" t="s">
        <v>245</v>
      </c>
      <c r="S28" s="31"/>
      <c r="T28" s="31" t="s">
        <v>246</v>
      </c>
      <c r="U28" s="31"/>
      <c r="V28" s="40">
        <v>21400</v>
      </c>
      <c r="W28" s="62">
        <v>10700</v>
      </c>
      <c r="X28" s="22">
        <v>3</v>
      </c>
      <c r="Y28" s="22">
        <v>1</v>
      </c>
      <c r="Z28" s="22">
        <v>20</v>
      </c>
      <c r="AA28" s="46"/>
      <c r="AB28" s="22"/>
      <c r="AC28" s="25" t="s">
        <v>51</v>
      </c>
    </row>
    <row r="29" spans="1:29" ht="32.1" customHeight="1">
      <c r="A29" s="29">
        <v>7</v>
      </c>
      <c r="B29" s="32"/>
      <c r="C29" s="5" t="s">
        <v>247</v>
      </c>
      <c r="D29" s="5"/>
      <c r="E29" s="5" t="s">
        <v>30</v>
      </c>
      <c r="F29" s="6" t="s">
        <v>248</v>
      </c>
      <c r="G29" s="5" t="s">
        <v>27</v>
      </c>
      <c r="H29" s="6">
        <v>4000</v>
      </c>
      <c r="I29" s="5" t="s">
        <v>249</v>
      </c>
      <c r="J29" s="5"/>
      <c r="K29" s="5" t="s">
        <v>37</v>
      </c>
      <c r="L29" s="6" t="s">
        <v>29</v>
      </c>
      <c r="M29" s="5" t="s">
        <v>250</v>
      </c>
      <c r="N29" s="5"/>
      <c r="O29" s="6" t="s">
        <v>251</v>
      </c>
      <c r="P29" s="35"/>
      <c r="Q29" s="38"/>
      <c r="R29" s="32"/>
      <c r="S29" s="32"/>
      <c r="T29" s="32"/>
      <c r="U29" s="32"/>
      <c r="V29" s="41"/>
      <c r="W29" s="63"/>
      <c r="X29" s="23"/>
      <c r="Y29" s="23"/>
      <c r="Z29" s="23">
        <v>0</v>
      </c>
      <c r="AA29" s="47"/>
      <c r="AB29" s="23"/>
      <c r="AC29" s="26" t="s">
        <v>51</v>
      </c>
    </row>
    <row r="30" spans="1:29" ht="32.1" customHeight="1">
      <c r="A30" s="29">
        <v>7</v>
      </c>
      <c r="B30" s="32"/>
      <c r="C30" s="5" t="s">
        <v>252</v>
      </c>
      <c r="D30" s="5"/>
      <c r="E30" s="5" t="s">
        <v>33</v>
      </c>
      <c r="F30" s="6" t="s">
        <v>253</v>
      </c>
      <c r="G30" s="5" t="s">
        <v>34</v>
      </c>
      <c r="H30" s="6">
        <v>17400</v>
      </c>
      <c r="I30" s="5"/>
      <c r="J30" s="5"/>
      <c r="K30" s="5"/>
      <c r="L30" s="6" t="s">
        <v>32</v>
      </c>
      <c r="M30" s="5"/>
      <c r="N30" s="5"/>
      <c r="O30" s="6" t="s">
        <v>32</v>
      </c>
      <c r="P30" s="35"/>
      <c r="Q30" s="38"/>
      <c r="R30" s="32"/>
      <c r="S30" s="32"/>
      <c r="T30" s="32"/>
      <c r="U30" s="32"/>
      <c r="V30" s="41"/>
      <c r="W30" s="63"/>
      <c r="X30" s="23"/>
      <c r="Y30" s="23"/>
      <c r="Z30" s="23"/>
      <c r="AA30" s="47"/>
      <c r="AB30" s="23"/>
      <c r="AC30" s="26" t="s">
        <v>51</v>
      </c>
    </row>
    <row r="31" spans="1:29" ht="32.1" customHeight="1" thickBot="1">
      <c r="A31" s="30">
        <v>7</v>
      </c>
      <c r="B31" s="33"/>
      <c r="C31" s="7"/>
      <c r="D31" s="7"/>
      <c r="E31" s="7"/>
      <c r="F31" s="8" t="s">
        <v>32</v>
      </c>
      <c r="G31" s="7"/>
      <c r="H31" s="8"/>
      <c r="I31" s="7"/>
      <c r="J31" s="7"/>
      <c r="K31" s="7"/>
      <c r="L31" s="8" t="s">
        <v>32</v>
      </c>
      <c r="M31" s="7"/>
      <c r="N31" s="7"/>
      <c r="O31" s="8" t="s">
        <v>32</v>
      </c>
      <c r="P31" s="36"/>
      <c r="Q31" s="39"/>
      <c r="R31" s="33"/>
      <c r="S31" s="33"/>
      <c r="T31" s="33"/>
      <c r="U31" s="33"/>
      <c r="V31" s="42"/>
      <c r="W31" s="64"/>
      <c r="X31" s="24"/>
      <c r="Y31" s="24"/>
      <c r="Z31" s="24">
        <v>0</v>
      </c>
      <c r="AA31" s="48"/>
      <c r="AB31" s="24"/>
      <c r="AC31" s="27" t="s">
        <v>51</v>
      </c>
    </row>
    <row r="32" spans="1:29" ht="32.1" customHeight="1">
      <c r="A32" s="28">
        <v>8</v>
      </c>
      <c r="B32" s="31" t="s">
        <v>24</v>
      </c>
      <c r="C32" s="3" t="s">
        <v>254</v>
      </c>
      <c r="D32" s="3"/>
      <c r="E32" s="3" t="s">
        <v>25</v>
      </c>
      <c r="F32" s="4" t="s">
        <v>255</v>
      </c>
      <c r="G32" s="3" t="s">
        <v>34</v>
      </c>
      <c r="H32" s="4">
        <v>17400</v>
      </c>
      <c r="I32" s="3" t="s">
        <v>256</v>
      </c>
      <c r="J32" s="3"/>
      <c r="K32" s="3" t="s">
        <v>28</v>
      </c>
      <c r="L32" s="4" t="s">
        <v>257</v>
      </c>
      <c r="M32" s="3" t="s">
        <v>258</v>
      </c>
      <c r="N32" s="3"/>
      <c r="O32" s="4" t="s">
        <v>259</v>
      </c>
      <c r="P32" s="34" t="s">
        <v>260</v>
      </c>
      <c r="Q32" s="37" t="s">
        <v>261</v>
      </c>
      <c r="R32" s="31" t="s">
        <v>262</v>
      </c>
      <c r="S32" s="31"/>
      <c r="T32" s="31" t="s">
        <v>263</v>
      </c>
      <c r="U32" s="31"/>
      <c r="V32" s="40">
        <v>34800</v>
      </c>
      <c r="W32" s="43">
        <v>11600</v>
      </c>
      <c r="X32" s="22">
        <v>3</v>
      </c>
      <c r="Y32" s="22"/>
      <c r="Z32" s="22">
        <v>0</v>
      </c>
      <c r="AA32" s="46"/>
      <c r="AB32" s="22"/>
      <c r="AC32" s="25" t="s">
        <v>51</v>
      </c>
    </row>
    <row r="33" spans="1:29" ht="32.1" customHeight="1">
      <c r="A33" s="29">
        <v>8</v>
      </c>
      <c r="B33" s="32"/>
      <c r="C33" s="5" t="s">
        <v>264</v>
      </c>
      <c r="D33" s="5"/>
      <c r="E33" s="5" t="s">
        <v>30</v>
      </c>
      <c r="F33" s="6" t="s">
        <v>265</v>
      </c>
      <c r="G33" s="5" t="s">
        <v>34</v>
      </c>
      <c r="H33" s="6">
        <v>17400</v>
      </c>
      <c r="I33" s="5" t="s">
        <v>266</v>
      </c>
      <c r="J33" s="5"/>
      <c r="K33" s="5" t="s">
        <v>267</v>
      </c>
      <c r="L33" s="6" t="s">
        <v>268</v>
      </c>
      <c r="M33" s="5" t="s">
        <v>269</v>
      </c>
      <c r="N33" s="5"/>
      <c r="O33" s="6" t="s">
        <v>270</v>
      </c>
      <c r="P33" s="35"/>
      <c r="Q33" s="38"/>
      <c r="R33" s="32"/>
      <c r="S33" s="32"/>
      <c r="T33" s="32"/>
      <c r="U33" s="32"/>
      <c r="V33" s="41"/>
      <c r="W33" s="44" t="s">
        <v>32</v>
      </c>
      <c r="X33" s="23"/>
      <c r="Y33" s="23"/>
      <c r="Z33" s="23">
        <v>0</v>
      </c>
      <c r="AA33" s="47"/>
      <c r="AB33" s="23"/>
      <c r="AC33" s="26" t="s">
        <v>51</v>
      </c>
    </row>
    <row r="34" spans="1:29" ht="32.1" customHeight="1">
      <c r="A34" s="29">
        <v>8</v>
      </c>
      <c r="B34" s="32"/>
      <c r="C34" s="5" t="s">
        <v>271</v>
      </c>
      <c r="D34" s="5" t="s">
        <v>272</v>
      </c>
      <c r="E34" s="5" t="s">
        <v>33</v>
      </c>
      <c r="F34" s="6" t="s">
        <v>273</v>
      </c>
      <c r="G34" s="5" t="s">
        <v>49</v>
      </c>
      <c r="H34" s="6">
        <v>0</v>
      </c>
      <c r="I34" s="5"/>
      <c r="J34" s="5"/>
      <c r="K34" s="5"/>
      <c r="L34" s="6" t="s">
        <v>32</v>
      </c>
      <c r="M34" s="5"/>
      <c r="N34" s="5"/>
      <c r="O34" s="6" t="s">
        <v>32</v>
      </c>
      <c r="P34" s="35"/>
      <c r="Q34" s="38"/>
      <c r="R34" s="32"/>
      <c r="S34" s="32"/>
      <c r="T34" s="32"/>
      <c r="U34" s="32"/>
      <c r="V34" s="41"/>
      <c r="W34" s="44"/>
      <c r="X34" s="23"/>
      <c r="Y34" s="23"/>
      <c r="Z34" s="23"/>
      <c r="AA34" s="47"/>
      <c r="AB34" s="23"/>
      <c r="AC34" s="26" t="s">
        <v>51</v>
      </c>
    </row>
    <row r="35" spans="1:29" ht="32.1" customHeight="1" thickBot="1">
      <c r="A35" s="30">
        <v>8</v>
      </c>
      <c r="B35" s="33"/>
      <c r="C35" s="7"/>
      <c r="D35" s="7"/>
      <c r="E35" s="7"/>
      <c r="F35" s="8" t="s">
        <v>32</v>
      </c>
      <c r="G35" s="7"/>
      <c r="H35" s="8"/>
      <c r="I35" s="7"/>
      <c r="J35" s="7"/>
      <c r="K35" s="7"/>
      <c r="L35" s="8" t="s">
        <v>32</v>
      </c>
      <c r="M35" s="7"/>
      <c r="N35" s="7"/>
      <c r="O35" s="8" t="s">
        <v>32</v>
      </c>
      <c r="P35" s="36"/>
      <c r="Q35" s="39"/>
      <c r="R35" s="33"/>
      <c r="S35" s="33"/>
      <c r="T35" s="33"/>
      <c r="U35" s="33"/>
      <c r="V35" s="42"/>
      <c r="W35" s="45" t="s">
        <v>32</v>
      </c>
      <c r="X35" s="24"/>
      <c r="Y35" s="24"/>
      <c r="Z35" s="24">
        <v>0</v>
      </c>
      <c r="AA35" s="48"/>
      <c r="AB35" s="24"/>
      <c r="AC35" s="27" t="s">
        <v>51</v>
      </c>
    </row>
    <row r="36" spans="1:29" ht="32.1" customHeight="1">
      <c r="A36" s="28">
        <v>9</v>
      </c>
      <c r="B36" s="31" t="s">
        <v>24</v>
      </c>
      <c r="C36" s="3" t="s">
        <v>274</v>
      </c>
      <c r="D36" s="3"/>
      <c r="E36" s="3" t="s">
        <v>25</v>
      </c>
      <c r="F36" s="4" t="s">
        <v>275</v>
      </c>
      <c r="G36" s="3" t="s">
        <v>34</v>
      </c>
      <c r="H36" s="4">
        <v>17400</v>
      </c>
      <c r="I36" s="3" t="s">
        <v>276</v>
      </c>
      <c r="J36" s="3"/>
      <c r="K36" s="3" t="s">
        <v>28</v>
      </c>
      <c r="L36" s="4" t="s">
        <v>277</v>
      </c>
      <c r="M36" s="3" t="s">
        <v>278</v>
      </c>
      <c r="N36" s="3"/>
      <c r="O36" s="4" t="s">
        <v>279</v>
      </c>
      <c r="P36" s="34" t="s">
        <v>280</v>
      </c>
      <c r="Q36" s="37" t="s">
        <v>281</v>
      </c>
      <c r="R36" s="31" t="s">
        <v>282</v>
      </c>
      <c r="S36" s="31"/>
      <c r="T36" s="31" t="s">
        <v>283</v>
      </c>
      <c r="U36" s="31"/>
      <c r="V36" s="40">
        <v>35400</v>
      </c>
      <c r="W36" s="43">
        <v>8850</v>
      </c>
      <c r="X36" s="22">
        <v>4</v>
      </c>
      <c r="Y36" s="22"/>
      <c r="Z36" s="22">
        <v>0</v>
      </c>
      <c r="AA36" s="46"/>
      <c r="AB36" s="22"/>
      <c r="AC36" s="25" t="s">
        <v>51</v>
      </c>
    </row>
    <row r="37" spans="1:29" ht="32.1" customHeight="1">
      <c r="A37" s="29">
        <v>9</v>
      </c>
      <c r="B37" s="32"/>
      <c r="C37" s="5" t="s">
        <v>284</v>
      </c>
      <c r="D37" s="5"/>
      <c r="E37" s="5" t="s">
        <v>30</v>
      </c>
      <c r="F37" s="6" t="s">
        <v>285</v>
      </c>
      <c r="G37" s="5" t="s">
        <v>48</v>
      </c>
      <c r="H37" s="6">
        <v>18000</v>
      </c>
      <c r="I37" s="5" t="s">
        <v>286</v>
      </c>
      <c r="J37" s="5"/>
      <c r="K37" s="5" t="s">
        <v>43</v>
      </c>
      <c r="L37" s="6" t="s">
        <v>287</v>
      </c>
      <c r="M37" s="5" t="s">
        <v>288</v>
      </c>
      <c r="N37" s="5"/>
      <c r="O37" s="6" t="s">
        <v>289</v>
      </c>
      <c r="P37" s="35"/>
      <c r="Q37" s="38"/>
      <c r="R37" s="32"/>
      <c r="S37" s="32"/>
      <c r="T37" s="32"/>
      <c r="U37" s="32"/>
      <c r="V37" s="41"/>
      <c r="W37" s="44" t="s">
        <v>32</v>
      </c>
      <c r="X37" s="23"/>
      <c r="Y37" s="23"/>
      <c r="Z37" s="23">
        <v>0</v>
      </c>
      <c r="AA37" s="47"/>
      <c r="AB37" s="23"/>
      <c r="AC37" s="26" t="s">
        <v>51</v>
      </c>
    </row>
    <row r="38" spans="1:29" ht="32.1" customHeight="1">
      <c r="A38" s="29">
        <v>9</v>
      </c>
      <c r="B38" s="32"/>
      <c r="C38" s="5" t="s">
        <v>290</v>
      </c>
      <c r="D38" s="5" t="s">
        <v>291</v>
      </c>
      <c r="E38" s="5" t="s">
        <v>31</v>
      </c>
      <c r="F38" s="6" t="s">
        <v>292</v>
      </c>
      <c r="G38" s="5" t="s">
        <v>49</v>
      </c>
      <c r="H38" s="6">
        <v>0</v>
      </c>
      <c r="I38" s="5"/>
      <c r="J38" s="5"/>
      <c r="K38" s="5"/>
      <c r="L38" s="6" t="s">
        <v>32</v>
      </c>
      <c r="M38" s="5"/>
      <c r="N38" s="5"/>
      <c r="O38" s="6" t="s">
        <v>32</v>
      </c>
      <c r="P38" s="35"/>
      <c r="Q38" s="38"/>
      <c r="R38" s="32"/>
      <c r="S38" s="32"/>
      <c r="T38" s="32"/>
      <c r="U38" s="32"/>
      <c r="V38" s="41"/>
      <c r="W38" s="44"/>
      <c r="X38" s="23"/>
      <c r="Y38" s="23"/>
      <c r="Z38" s="23"/>
      <c r="AA38" s="47"/>
      <c r="AB38" s="23"/>
      <c r="AC38" s="26" t="s">
        <v>51</v>
      </c>
    </row>
    <row r="39" spans="1:29" ht="32.1" customHeight="1" thickBot="1">
      <c r="A39" s="30">
        <v>9</v>
      </c>
      <c r="B39" s="33"/>
      <c r="C39" s="7" t="s">
        <v>293</v>
      </c>
      <c r="D39" s="7"/>
      <c r="E39" s="7" t="s">
        <v>33</v>
      </c>
      <c r="F39" s="8" t="s">
        <v>294</v>
      </c>
      <c r="G39" s="7" t="s">
        <v>49</v>
      </c>
      <c r="H39" s="8">
        <v>0</v>
      </c>
      <c r="I39" s="7"/>
      <c r="J39" s="7"/>
      <c r="K39" s="7"/>
      <c r="L39" s="8" t="s">
        <v>32</v>
      </c>
      <c r="M39" s="7"/>
      <c r="N39" s="7"/>
      <c r="O39" s="8" t="s">
        <v>32</v>
      </c>
      <c r="P39" s="36"/>
      <c r="Q39" s="39"/>
      <c r="R39" s="33"/>
      <c r="S39" s="33"/>
      <c r="T39" s="33"/>
      <c r="U39" s="33"/>
      <c r="V39" s="42"/>
      <c r="W39" s="45" t="s">
        <v>32</v>
      </c>
      <c r="X39" s="24"/>
      <c r="Y39" s="24"/>
      <c r="Z39" s="24">
        <v>0</v>
      </c>
      <c r="AA39" s="48"/>
      <c r="AB39" s="24"/>
      <c r="AC39" s="27" t="s">
        <v>51</v>
      </c>
    </row>
    <row r="40" spans="1:29" ht="32.1" customHeight="1">
      <c r="A40" s="28">
        <v>10</v>
      </c>
      <c r="B40" s="31" t="s">
        <v>24</v>
      </c>
      <c r="C40" s="3" t="s">
        <v>295</v>
      </c>
      <c r="D40" s="3"/>
      <c r="E40" s="3" t="s">
        <v>25</v>
      </c>
      <c r="F40" s="4" t="s">
        <v>296</v>
      </c>
      <c r="G40" s="3" t="s">
        <v>27</v>
      </c>
      <c r="H40" s="4">
        <v>6000</v>
      </c>
      <c r="I40" s="3" t="s">
        <v>297</v>
      </c>
      <c r="J40" s="3"/>
      <c r="K40" s="3" t="s">
        <v>28</v>
      </c>
      <c r="L40" s="4" t="s">
        <v>29</v>
      </c>
      <c r="M40" s="3" t="s">
        <v>298</v>
      </c>
      <c r="N40" s="3"/>
      <c r="O40" s="4" t="s">
        <v>29</v>
      </c>
      <c r="P40" s="34" t="s">
        <v>299</v>
      </c>
      <c r="Q40" s="37" t="s">
        <v>300</v>
      </c>
      <c r="R40" s="31" t="s">
        <v>301</v>
      </c>
      <c r="S40" s="31"/>
      <c r="T40" s="31" t="s">
        <v>302</v>
      </c>
      <c r="U40" s="31"/>
      <c r="V40" s="40">
        <v>41400</v>
      </c>
      <c r="W40" s="43">
        <v>13800</v>
      </c>
      <c r="X40" s="22">
        <v>3</v>
      </c>
      <c r="Y40" s="22"/>
      <c r="Z40" s="22">
        <v>0</v>
      </c>
      <c r="AA40" s="46" t="s">
        <v>303</v>
      </c>
      <c r="AB40" s="22">
        <v>37.24</v>
      </c>
      <c r="AC40" s="25" t="s">
        <v>51</v>
      </c>
    </row>
    <row r="41" spans="1:29" ht="32.1" customHeight="1">
      <c r="A41" s="29">
        <v>10</v>
      </c>
      <c r="B41" s="32"/>
      <c r="C41" s="5" t="s">
        <v>304</v>
      </c>
      <c r="D41" s="5"/>
      <c r="E41" s="5" t="s">
        <v>30</v>
      </c>
      <c r="F41" s="6" t="s">
        <v>305</v>
      </c>
      <c r="G41" s="5" t="s">
        <v>48</v>
      </c>
      <c r="H41" s="6">
        <v>18000</v>
      </c>
      <c r="I41" s="5" t="s">
        <v>306</v>
      </c>
      <c r="J41" s="5"/>
      <c r="K41" s="5" t="s">
        <v>37</v>
      </c>
      <c r="L41" s="6" t="s">
        <v>29</v>
      </c>
      <c r="M41" s="5" t="s">
        <v>307</v>
      </c>
      <c r="N41" s="5"/>
      <c r="O41" s="6" t="s">
        <v>308</v>
      </c>
      <c r="P41" s="35"/>
      <c r="Q41" s="38"/>
      <c r="R41" s="32"/>
      <c r="S41" s="32"/>
      <c r="T41" s="32"/>
      <c r="U41" s="32"/>
      <c r="V41" s="41"/>
      <c r="W41" s="44" t="s">
        <v>32</v>
      </c>
      <c r="X41" s="23"/>
      <c r="Y41" s="23"/>
      <c r="Z41" s="23">
        <v>0</v>
      </c>
      <c r="AA41" s="47"/>
      <c r="AB41" s="23"/>
      <c r="AC41" s="26" t="s">
        <v>51</v>
      </c>
    </row>
    <row r="42" spans="1:29" ht="32.1" customHeight="1">
      <c r="A42" s="29">
        <v>10</v>
      </c>
      <c r="B42" s="32"/>
      <c r="C42" s="5" t="s">
        <v>309</v>
      </c>
      <c r="D42" s="5"/>
      <c r="E42" s="5" t="s">
        <v>33</v>
      </c>
      <c r="F42" s="6" t="s">
        <v>310</v>
      </c>
      <c r="G42" s="5" t="s">
        <v>34</v>
      </c>
      <c r="H42" s="6">
        <v>17400</v>
      </c>
      <c r="I42" s="5" t="s">
        <v>311</v>
      </c>
      <c r="J42" s="5"/>
      <c r="K42" s="5" t="s">
        <v>31</v>
      </c>
      <c r="L42" s="6" t="s">
        <v>312</v>
      </c>
      <c r="M42" s="5" t="s">
        <v>313</v>
      </c>
      <c r="N42" s="5"/>
      <c r="O42" s="6" t="s">
        <v>32</v>
      </c>
      <c r="P42" s="35"/>
      <c r="Q42" s="38"/>
      <c r="R42" s="32"/>
      <c r="S42" s="32"/>
      <c r="T42" s="32"/>
      <c r="U42" s="32"/>
      <c r="V42" s="41"/>
      <c r="W42" s="44"/>
      <c r="X42" s="23"/>
      <c r="Y42" s="23"/>
      <c r="Z42" s="23"/>
      <c r="AA42" s="47"/>
      <c r="AB42" s="23"/>
      <c r="AC42" s="26" t="s">
        <v>51</v>
      </c>
    </row>
    <row r="43" spans="1:29" ht="32.1" customHeight="1" thickBot="1">
      <c r="A43" s="30">
        <v>10</v>
      </c>
      <c r="B43" s="33"/>
      <c r="C43" s="7"/>
      <c r="D43" s="7"/>
      <c r="E43" s="7"/>
      <c r="F43" s="8" t="s">
        <v>32</v>
      </c>
      <c r="G43" s="7"/>
      <c r="H43" s="8"/>
      <c r="I43" s="7"/>
      <c r="J43" s="7"/>
      <c r="K43" s="7"/>
      <c r="L43" s="8" t="s">
        <v>32</v>
      </c>
      <c r="M43" s="7"/>
      <c r="N43" s="7"/>
      <c r="O43" s="8" t="s">
        <v>32</v>
      </c>
      <c r="P43" s="36"/>
      <c r="Q43" s="39"/>
      <c r="R43" s="33"/>
      <c r="S43" s="33"/>
      <c r="T43" s="33"/>
      <c r="U43" s="33"/>
      <c r="V43" s="42"/>
      <c r="W43" s="45" t="s">
        <v>32</v>
      </c>
      <c r="X43" s="24"/>
      <c r="Y43" s="24"/>
      <c r="Z43" s="24">
        <v>0</v>
      </c>
      <c r="AA43" s="48"/>
      <c r="AB43" s="24"/>
      <c r="AC43" s="27" t="s">
        <v>51</v>
      </c>
    </row>
    <row r="44" spans="1:29" ht="32.1" customHeight="1">
      <c r="A44" s="28">
        <v>11</v>
      </c>
      <c r="B44" s="31" t="s">
        <v>24</v>
      </c>
      <c r="C44" s="3" t="s">
        <v>314</v>
      </c>
      <c r="D44" s="3" t="s">
        <v>315</v>
      </c>
      <c r="E44" s="3" t="s">
        <v>25</v>
      </c>
      <c r="F44" s="4" t="s">
        <v>316</v>
      </c>
      <c r="G44" s="3" t="s">
        <v>317</v>
      </c>
      <c r="H44" s="4">
        <v>25200</v>
      </c>
      <c r="I44" s="3" t="s">
        <v>318</v>
      </c>
      <c r="J44" s="3"/>
      <c r="K44" s="3" t="s">
        <v>28</v>
      </c>
      <c r="L44" s="4" t="s">
        <v>319</v>
      </c>
      <c r="M44" s="3" t="s">
        <v>320</v>
      </c>
      <c r="N44" s="3"/>
      <c r="O44" s="4" t="s">
        <v>321</v>
      </c>
      <c r="P44" s="34" t="s">
        <v>322</v>
      </c>
      <c r="Q44" s="37" t="s">
        <v>323</v>
      </c>
      <c r="R44" s="31" t="s">
        <v>324</v>
      </c>
      <c r="S44" s="31"/>
      <c r="T44" s="31"/>
      <c r="U44" s="31" t="s">
        <v>325</v>
      </c>
      <c r="V44" s="40">
        <v>42600</v>
      </c>
      <c r="W44" s="43">
        <v>14200</v>
      </c>
      <c r="X44" s="22">
        <v>3</v>
      </c>
      <c r="Y44" s="22"/>
      <c r="Z44" s="22">
        <v>0</v>
      </c>
      <c r="AA44" s="46"/>
      <c r="AB44" s="22"/>
      <c r="AC44" s="25" t="s">
        <v>326</v>
      </c>
    </row>
    <row r="45" spans="1:29" ht="32.1" customHeight="1">
      <c r="A45" s="29">
        <v>11</v>
      </c>
      <c r="B45" s="32"/>
      <c r="C45" s="5" t="s">
        <v>327</v>
      </c>
      <c r="D45" s="5"/>
      <c r="E45" s="5" t="s">
        <v>30</v>
      </c>
      <c r="F45" s="6" t="s">
        <v>328</v>
      </c>
      <c r="G45" s="5" t="s">
        <v>34</v>
      </c>
      <c r="H45" s="6">
        <v>17400</v>
      </c>
      <c r="I45" s="5" t="s">
        <v>329</v>
      </c>
      <c r="J45" s="5"/>
      <c r="K45" s="5" t="s">
        <v>37</v>
      </c>
      <c r="L45" s="6" t="s">
        <v>330</v>
      </c>
      <c r="M45" s="5" t="s">
        <v>331</v>
      </c>
      <c r="N45" s="5"/>
      <c r="O45" s="6" t="s">
        <v>332</v>
      </c>
      <c r="P45" s="35"/>
      <c r="Q45" s="38"/>
      <c r="R45" s="32"/>
      <c r="S45" s="32"/>
      <c r="T45" s="32"/>
      <c r="U45" s="32"/>
      <c r="V45" s="41"/>
      <c r="W45" s="44" t="s">
        <v>32</v>
      </c>
      <c r="X45" s="23"/>
      <c r="Y45" s="23"/>
      <c r="Z45" s="23">
        <v>0</v>
      </c>
      <c r="AA45" s="47"/>
      <c r="AB45" s="23"/>
      <c r="AC45" s="26" t="s">
        <v>51</v>
      </c>
    </row>
    <row r="46" spans="1:29" ht="32.1" customHeight="1">
      <c r="A46" s="29">
        <v>11</v>
      </c>
      <c r="B46" s="32"/>
      <c r="C46" s="5" t="s">
        <v>333</v>
      </c>
      <c r="D46" s="5"/>
      <c r="E46" s="5" t="s">
        <v>31</v>
      </c>
      <c r="F46" s="6" t="s">
        <v>334</v>
      </c>
      <c r="G46" s="5" t="s">
        <v>49</v>
      </c>
      <c r="H46" s="6">
        <v>0</v>
      </c>
      <c r="I46" s="5"/>
      <c r="J46" s="5"/>
      <c r="K46" s="5"/>
      <c r="L46" s="6" t="s">
        <v>32</v>
      </c>
      <c r="M46" s="5"/>
      <c r="N46" s="5"/>
      <c r="O46" s="6" t="s">
        <v>32</v>
      </c>
      <c r="P46" s="35"/>
      <c r="Q46" s="38"/>
      <c r="R46" s="32"/>
      <c r="S46" s="32"/>
      <c r="T46" s="32"/>
      <c r="U46" s="32"/>
      <c r="V46" s="41"/>
      <c r="W46" s="44"/>
      <c r="X46" s="23"/>
      <c r="Y46" s="23"/>
      <c r="Z46" s="23"/>
      <c r="AA46" s="47"/>
      <c r="AB46" s="23"/>
      <c r="AC46" s="26" t="s">
        <v>51</v>
      </c>
    </row>
    <row r="47" spans="1:29" ht="32.1" customHeight="1" thickBot="1">
      <c r="A47" s="30">
        <v>11</v>
      </c>
      <c r="B47" s="33"/>
      <c r="C47" s="7"/>
      <c r="D47" s="7"/>
      <c r="E47" s="7"/>
      <c r="F47" s="8" t="s">
        <v>32</v>
      </c>
      <c r="G47" s="7"/>
      <c r="H47" s="8"/>
      <c r="I47" s="7"/>
      <c r="J47" s="7"/>
      <c r="K47" s="7"/>
      <c r="L47" s="8" t="s">
        <v>32</v>
      </c>
      <c r="M47" s="7"/>
      <c r="N47" s="7"/>
      <c r="O47" s="8" t="s">
        <v>32</v>
      </c>
      <c r="P47" s="36"/>
      <c r="Q47" s="39"/>
      <c r="R47" s="33"/>
      <c r="S47" s="33"/>
      <c r="T47" s="33"/>
      <c r="U47" s="33"/>
      <c r="V47" s="42"/>
      <c r="W47" s="45" t="s">
        <v>32</v>
      </c>
      <c r="X47" s="24"/>
      <c r="Y47" s="24"/>
      <c r="Z47" s="24">
        <v>0</v>
      </c>
      <c r="AA47" s="48"/>
      <c r="AB47" s="24"/>
      <c r="AC47" s="27" t="s">
        <v>51</v>
      </c>
    </row>
    <row r="48" spans="1:29" ht="32.1" customHeight="1">
      <c r="A48" s="28">
        <v>12</v>
      </c>
      <c r="B48" s="31" t="s">
        <v>24</v>
      </c>
      <c r="C48" s="3" t="s">
        <v>335</v>
      </c>
      <c r="D48" s="3" t="s">
        <v>336</v>
      </c>
      <c r="E48" s="3" t="s">
        <v>25</v>
      </c>
      <c r="F48" s="4" t="s">
        <v>337</v>
      </c>
      <c r="G48" s="3" t="s">
        <v>27</v>
      </c>
      <c r="H48" s="4">
        <v>7000</v>
      </c>
      <c r="I48" s="3" t="s">
        <v>338</v>
      </c>
      <c r="J48" s="3"/>
      <c r="K48" s="3" t="s">
        <v>28</v>
      </c>
      <c r="L48" s="4" t="s">
        <v>29</v>
      </c>
      <c r="M48" s="3" t="s">
        <v>339</v>
      </c>
      <c r="N48" s="3"/>
      <c r="O48" s="4" t="s">
        <v>29</v>
      </c>
      <c r="P48" s="34" t="s">
        <v>340</v>
      </c>
      <c r="Q48" s="37" t="s">
        <v>158</v>
      </c>
      <c r="R48" s="31" t="s">
        <v>341</v>
      </c>
      <c r="S48" s="31"/>
      <c r="T48" s="31" t="s">
        <v>342</v>
      </c>
      <c r="U48" s="31"/>
      <c r="V48" s="40">
        <v>20000</v>
      </c>
      <c r="W48" s="43">
        <v>6666.666666666667</v>
      </c>
      <c r="X48" s="22">
        <v>3</v>
      </c>
      <c r="Y48" s="22"/>
      <c r="Z48" s="22">
        <v>0</v>
      </c>
      <c r="AA48" s="46"/>
      <c r="AB48" s="22"/>
      <c r="AC48" s="25" t="s">
        <v>51</v>
      </c>
    </row>
    <row r="49" spans="1:29" ht="32.1" customHeight="1">
      <c r="A49" s="29">
        <v>12</v>
      </c>
      <c r="B49" s="32"/>
      <c r="C49" s="5" t="s">
        <v>343</v>
      </c>
      <c r="D49" s="5"/>
      <c r="E49" s="5" t="s">
        <v>30</v>
      </c>
      <c r="F49" s="6" t="s">
        <v>344</v>
      </c>
      <c r="G49" s="5" t="s">
        <v>345</v>
      </c>
      <c r="H49" s="6">
        <v>0</v>
      </c>
      <c r="I49" s="5" t="s">
        <v>346</v>
      </c>
      <c r="J49" s="5"/>
      <c r="K49" s="5" t="s">
        <v>43</v>
      </c>
      <c r="L49" s="6" t="s">
        <v>347</v>
      </c>
      <c r="M49" s="5" t="s">
        <v>348</v>
      </c>
      <c r="N49" s="5"/>
      <c r="O49" s="6" t="s">
        <v>349</v>
      </c>
      <c r="P49" s="35"/>
      <c r="Q49" s="38"/>
      <c r="R49" s="32"/>
      <c r="S49" s="32"/>
      <c r="T49" s="32"/>
      <c r="U49" s="32"/>
      <c r="V49" s="41"/>
      <c r="W49" s="44" t="s">
        <v>32</v>
      </c>
      <c r="X49" s="23"/>
      <c r="Y49" s="23"/>
      <c r="Z49" s="23">
        <v>0</v>
      </c>
      <c r="AA49" s="47"/>
      <c r="AB49" s="23"/>
      <c r="AC49" s="26" t="s">
        <v>51</v>
      </c>
    </row>
    <row r="50" spans="1:29" ht="32.1" customHeight="1">
      <c r="A50" s="29">
        <v>12</v>
      </c>
      <c r="B50" s="32"/>
      <c r="C50" s="5" t="s">
        <v>350</v>
      </c>
      <c r="D50" s="5"/>
      <c r="E50" s="5" t="s">
        <v>33</v>
      </c>
      <c r="F50" s="6" t="s">
        <v>351</v>
      </c>
      <c r="G50" s="5" t="s">
        <v>352</v>
      </c>
      <c r="H50" s="6">
        <v>13000</v>
      </c>
      <c r="I50" s="5"/>
      <c r="J50" s="5"/>
      <c r="K50" s="5"/>
      <c r="L50" s="6" t="s">
        <v>32</v>
      </c>
      <c r="M50" s="5"/>
      <c r="N50" s="5"/>
      <c r="O50" s="6" t="s">
        <v>32</v>
      </c>
      <c r="P50" s="35"/>
      <c r="Q50" s="38"/>
      <c r="R50" s="32"/>
      <c r="S50" s="32"/>
      <c r="T50" s="32"/>
      <c r="U50" s="32"/>
      <c r="V50" s="41"/>
      <c r="W50" s="44"/>
      <c r="X50" s="23"/>
      <c r="Y50" s="23"/>
      <c r="Z50" s="23"/>
      <c r="AA50" s="47"/>
      <c r="AB50" s="23"/>
      <c r="AC50" s="26" t="s">
        <v>51</v>
      </c>
    </row>
    <row r="51" spans="1:29" ht="32.1" customHeight="1" thickBot="1">
      <c r="A51" s="30">
        <v>12</v>
      </c>
      <c r="B51" s="33"/>
      <c r="C51" s="7"/>
      <c r="D51" s="7"/>
      <c r="E51" s="7"/>
      <c r="F51" s="8" t="s">
        <v>32</v>
      </c>
      <c r="G51" s="7"/>
      <c r="H51" s="8"/>
      <c r="I51" s="7"/>
      <c r="J51" s="7"/>
      <c r="K51" s="7"/>
      <c r="L51" s="8" t="s">
        <v>32</v>
      </c>
      <c r="M51" s="7"/>
      <c r="N51" s="7"/>
      <c r="O51" s="8" t="s">
        <v>32</v>
      </c>
      <c r="P51" s="36"/>
      <c r="Q51" s="39"/>
      <c r="R51" s="33"/>
      <c r="S51" s="33"/>
      <c r="T51" s="33"/>
      <c r="U51" s="33"/>
      <c r="V51" s="42"/>
      <c r="W51" s="45" t="s">
        <v>32</v>
      </c>
      <c r="X51" s="24"/>
      <c r="Y51" s="24"/>
      <c r="Z51" s="24">
        <v>0</v>
      </c>
      <c r="AA51" s="48"/>
      <c r="AB51" s="24"/>
      <c r="AC51" s="27" t="s">
        <v>51</v>
      </c>
    </row>
    <row r="52" spans="1:29" ht="32.1" customHeight="1">
      <c r="A52" s="28">
        <v>13</v>
      </c>
      <c r="B52" s="31" t="s">
        <v>24</v>
      </c>
      <c r="C52" s="3" t="s">
        <v>353</v>
      </c>
      <c r="D52" s="3"/>
      <c r="E52" s="3" t="s">
        <v>354</v>
      </c>
      <c r="F52" s="4" t="s">
        <v>355</v>
      </c>
      <c r="G52" s="3" t="s">
        <v>356</v>
      </c>
      <c r="H52" s="4">
        <v>12000</v>
      </c>
      <c r="I52" s="3" t="s">
        <v>357</v>
      </c>
      <c r="J52" s="3"/>
      <c r="K52" s="3" t="s">
        <v>358</v>
      </c>
      <c r="L52" s="4" t="s">
        <v>359</v>
      </c>
      <c r="M52" s="3" t="s">
        <v>360</v>
      </c>
      <c r="N52" s="3"/>
      <c r="O52" s="4" t="s">
        <v>361</v>
      </c>
      <c r="P52" s="34" t="s">
        <v>52</v>
      </c>
      <c r="Q52" s="37" t="s">
        <v>362</v>
      </c>
      <c r="R52" s="31" t="s">
        <v>53</v>
      </c>
      <c r="S52" s="31"/>
      <c r="T52" s="31" t="s">
        <v>363</v>
      </c>
      <c r="U52" s="31"/>
      <c r="V52" s="40">
        <v>29400</v>
      </c>
      <c r="W52" s="43">
        <v>9800</v>
      </c>
      <c r="X52" s="22">
        <v>3</v>
      </c>
      <c r="Y52" s="22"/>
      <c r="Z52" s="22">
        <v>0</v>
      </c>
      <c r="AA52" s="46"/>
      <c r="AB52" s="22"/>
      <c r="AC52" s="25" t="s">
        <v>51</v>
      </c>
    </row>
    <row r="53" spans="1:29" ht="32.1" customHeight="1">
      <c r="A53" s="29">
        <v>13</v>
      </c>
      <c r="B53" s="32"/>
      <c r="C53" s="5" t="s">
        <v>364</v>
      </c>
      <c r="D53" s="5"/>
      <c r="E53" s="5" t="s">
        <v>365</v>
      </c>
      <c r="F53" s="6" t="s">
        <v>366</v>
      </c>
      <c r="G53" s="5" t="s">
        <v>34</v>
      </c>
      <c r="H53" s="6">
        <v>17400</v>
      </c>
      <c r="I53" s="5" t="s">
        <v>367</v>
      </c>
      <c r="J53" s="5"/>
      <c r="K53" s="5" t="s">
        <v>267</v>
      </c>
      <c r="L53" s="6" t="s">
        <v>29</v>
      </c>
      <c r="M53" s="5" t="s">
        <v>368</v>
      </c>
      <c r="N53" s="5"/>
      <c r="O53" s="6" t="s">
        <v>29</v>
      </c>
      <c r="P53" s="35"/>
      <c r="Q53" s="38"/>
      <c r="R53" s="32"/>
      <c r="S53" s="32"/>
      <c r="T53" s="32"/>
      <c r="U53" s="32"/>
      <c r="V53" s="41"/>
      <c r="W53" s="44" t="s">
        <v>32</v>
      </c>
      <c r="X53" s="23"/>
      <c r="Y53" s="23"/>
      <c r="Z53" s="23">
        <v>0</v>
      </c>
      <c r="AA53" s="47"/>
      <c r="AB53" s="23"/>
      <c r="AC53" s="26" t="s">
        <v>51</v>
      </c>
    </row>
    <row r="54" spans="1:29" ht="32.1" customHeight="1">
      <c r="A54" s="29">
        <v>13</v>
      </c>
      <c r="B54" s="32"/>
      <c r="C54" s="5" t="s">
        <v>369</v>
      </c>
      <c r="D54" s="5"/>
      <c r="E54" s="5" t="s">
        <v>33</v>
      </c>
      <c r="F54" s="6" t="s">
        <v>370</v>
      </c>
      <c r="G54" s="5" t="s">
        <v>49</v>
      </c>
      <c r="H54" s="6">
        <v>0</v>
      </c>
      <c r="I54" s="5"/>
      <c r="J54" s="5"/>
      <c r="K54" s="5" t="s">
        <v>32</v>
      </c>
      <c r="L54" s="6" t="s">
        <v>32</v>
      </c>
      <c r="M54" s="5"/>
      <c r="N54" s="5"/>
      <c r="O54" s="6" t="s">
        <v>32</v>
      </c>
      <c r="P54" s="35"/>
      <c r="Q54" s="38"/>
      <c r="R54" s="32"/>
      <c r="S54" s="32"/>
      <c r="T54" s="32"/>
      <c r="U54" s="32"/>
      <c r="V54" s="41"/>
      <c r="W54" s="44"/>
      <c r="X54" s="23"/>
      <c r="Y54" s="23"/>
      <c r="Z54" s="23"/>
      <c r="AA54" s="47"/>
      <c r="AB54" s="23"/>
      <c r="AC54" s="26" t="s">
        <v>51</v>
      </c>
    </row>
    <row r="55" spans="1:29" ht="32.1" customHeight="1" thickBot="1">
      <c r="A55" s="30">
        <v>13</v>
      </c>
      <c r="B55" s="33"/>
      <c r="C55" s="7"/>
      <c r="D55" s="7"/>
      <c r="E55" s="7" t="s">
        <v>32</v>
      </c>
      <c r="F55" s="8" t="s">
        <v>32</v>
      </c>
      <c r="G55" s="7"/>
      <c r="H55" s="8"/>
      <c r="I55" s="7"/>
      <c r="J55" s="7"/>
      <c r="K55" s="7" t="s">
        <v>32</v>
      </c>
      <c r="L55" s="8" t="s">
        <v>32</v>
      </c>
      <c r="M55" s="7"/>
      <c r="N55" s="7"/>
      <c r="O55" s="8" t="s">
        <v>32</v>
      </c>
      <c r="P55" s="36"/>
      <c r="Q55" s="39"/>
      <c r="R55" s="33"/>
      <c r="S55" s="33"/>
      <c r="T55" s="33"/>
      <c r="U55" s="33"/>
      <c r="V55" s="42"/>
      <c r="W55" s="45" t="s">
        <v>32</v>
      </c>
      <c r="X55" s="24"/>
      <c r="Y55" s="24"/>
      <c r="Z55" s="24">
        <v>0</v>
      </c>
      <c r="AA55" s="48"/>
      <c r="AB55" s="24"/>
      <c r="AC55" s="27" t="s">
        <v>51</v>
      </c>
    </row>
    <row r="56" spans="1:29" ht="32.1" customHeight="1">
      <c r="A56" s="28">
        <v>14</v>
      </c>
      <c r="B56" s="31" t="s">
        <v>24</v>
      </c>
      <c r="C56" s="3" t="s">
        <v>371</v>
      </c>
      <c r="D56" s="3"/>
      <c r="E56" s="3" t="s">
        <v>354</v>
      </c>
      <c r="F56" s="4" t="s">
        <v>372</v>
      </c>
      <c r="G56" s="3" t="s">
        <v>373</v>
      </c>
      <c r="H56" s="4">
        <v>18720</v>
      </c>
      <c r="I56" s="3" t="s">
        <v>374</v>
      </c>
      <c r="J56" s="3"/>
      <c r="K56" s="3" t="s">
        <v>358</v>
      </c>
      <c r="L56" s="4" t="s">
        <v>375</v>
      </c>
      <c r="M56" s="3" t="s">
        <v>376</v>
      </c>
      <c r="N56" s="3"/>
      <c r="O56" s="4" t="s">
        <v>377</v>
      </c>
      <c r="P56" s="34" t="s">
        <v>378</v>
      </c>
      <c r="Q56" s="37" t="s">
        <v>379</v>
      </c>
      <c r="R56" s="31" t="s">
        <v>380</v>
      </c>
      <c r="S56" s="31"/>
      <c r="T56" s="31"/>
      <c r="U56" s="31" t="s">
        <v>381</v>
      </c>
      <c r="V56" s="40">
        <v>51720</v>
      </c>
      <c r="W56" s="43">
        <v>12930</v>
      </c>
      <c r="X56" s="22">
        <v>4</v>
      </c>
      <c r="Y56" s="22"/>
      <c r="Z56" s="22">
        <v>0</v>
      </c>
      <c r="AA56" s="46"/>
      <c r="AB56" s="22"/>
      <c r="AC56" s="25" t="s">
        <v>51</v>
      </c>
    </row>
    <row r="57" spans="1:29" ht="32.1" customHeight="1">
      <c r="A57" s="29">
        <v>14</v>
      </c>
      <c r="B57" s="32"/>
      <c r="C57" s="5" t="s">
        <v>382</v>
      </c>
      <c r="D57" s="5"/>
      <c r="E57" s="5" t="s">
        <v>365</v>
      </c>
      <c r="F57" s="6" t="s">
        <v>383</v>
      </c>
      <c r="G57" s="5" t="s">
        <v>27</v>
      </c>
      <c r="H57" s="6">
        <v>0</v>
      </c>
      <c r="I57" s="5" t="s">
        <v>384</v>
      </c>
      <c r="J57" s="5"/>
      <c r="K57" s="5" t="s">
        <v>37</v>
      </c>
      <c r="L57" s="6" t="s">
        <v>385</v>
      </c>
      <c r="M57" s="5" t="s">
        <v>386</v>
      </c>
      <c r="N57" s="5"/>
      <c r="O57" s="6" t="s">
        <v>387</v>
      </c>
      <c r="P57" s="35"/>
      <c r="Q57" s="38"/>
      <c r="R57" s="32"/>
      <c r="S57" s="32"/>
      <c r="T57" s="32"/>
      <c r="U57" s="32"/>
      <c r="V57" s="41"/>
      <c r="W57" s="44" t="s">
        <v>32</v>
      </c>
      <c r="X57" s="23"/>
      <c r="Y57" s="23"/>
      <c r="Z57" s="23">
        <v>0</v>
      </c>
      <c r="AA57" s="47"/>
      <c r="AB57" s="23"/>
      <c r="AC57" s="26" t="s">
        <v>51</v>
      </c>
    </row>
    <row r="58" spans="1:29" ht="32.1" customHeight="1">
      <c r="A58" s="29">
        <v>14</v>
      </c>
      <c r="B58" s="32"/>
      <c r="C58" s="5" t="s">
        <v>388</v>
      </c>
      <c r="D58" s="5"/>
      <c r="E58" s="5" t="s">
        <v>33</v>
      </c>
      <c r="F58" s="6" t="s">
        <v>389</v>
      </c>
      <c r="G58" s="5" t="s">
        <v>390</v>
      </c>
      <c r="H58" s="6">
        <v>18000</v>
      </c>
      <c r="I58" s="5"/>
      <c r="J58" s="5"/>
      <c r="K58" s="5" t="s">
        <v>32</v>
      </c>
      <c r="L58" s="6" t="s">
        <v>32</v>
      </c>
      <c r="M58" s="5"/>
      <c r="N58" s="5"/>
      <c r="O58" s="6" t="s">
        <v>32</v>
      </c>
      <c r="P58" s="35"/>
      <c r="Q58" s="38"/>
      <c r="R58" s="32"/>
      <c r="S58" s="32"/>
      <c r="T58" s="32"/>
      <c r="U58" s="32"/>
      <c r="V58" s="41"/>
      <c r="W58" s="44"/>
      <c r="X58" s="23"/>
      <c r="Y58" s="23"/>
      <c r="Z58" s="23"/>
      <c r="AA58" s="47"/>
      <c r="AB58" s="23"/>
      <c r="AC58" s="26" t="s">
        <v>51</v>
      </c>
    </row>
    <row r="59" spans="1:29" ht="32.1" customHeight="1" thickBot="1">
      <c r="A59" s="30">
        <v>14</v>
      </c>
      <c r="B59" s="33"/>
      <c r="C59" s="7" t="s">
        <v>391</v>
      </c>
      <c r="D59" s="7"/>
      <c r="E59" s="7" t="s">
        <v>33</v>
      </c>
      <c r="F59" s="8" t="s">
        <v>392</v>
      </c>
      <c r="G59" s="7" t="s">
        <v>393</v>
      </c>
      <c r="H59" s="8">
        <v>15000</v>
      </c>
      <c r="I59" s="7"/>
      <c r="J59" s="7"/>
      <c r="K59" s="7" t="s">
        <v>32</v>
      </c>
      <c r="L59" s="8" t="s">
        <v>32</v>
      </c>
      <c r="M59" s="7"/>
      <c r="N59" s="7"/>
      <c r="O59" s="8" t="s">
        <v>32</v>
      </c>
      <c r="P59" s="36"/>
      <c r="Q59" s="39"/>
      <c r="R59" s="33"/>
      <c r="S59" s="33"/>
      <c r="T59" s="33"/>
      <c r="U59" s="33"/>
      <c r="V59" s="42"/>
      <c r="W59" s="45" t="s">
        <v>32</v>
      </c>
      <c r="X59" s="24"/>
      <c r="Y59" s="24"/>
      <c r="Z59" s="24">
        <v>0</v>
      </c>
      <c r="AA59" s="48"/>
      <c r="AB59" s="24"/>
      <c r="AC59" s="27" t="s">
        <v>51</v>
      </c>
    </row>
    <row r="60" spans="1:29" ht="32.1" customHeight="1">
      <c r="A60" s="28">
        <v>15</v>
      </c>
      <c r="B60" s="31" t="s">
        <v>24</v>
      </c>
      <c r="C60" s="3" t="s">
        <v>394</v>
      </c>
      <c r="D60" s="3"/>
      <c r="E60" s="3" t="s">
        <v>354</v>
      </c>
      <c r="F60" s="4" t="s">
        <v>395</v>
      </c>
      <c r="G60" s="3" t="s">
        <v>34</v>
      </c>
      <c r="H60" s="4">
        <v>17400</v>
      </c>
      <c r="I60" s="3" t="s">
        <v>396</v>
      </c>
      <c r="J60" s="3"/>
      <c r="K60" s="3" t="s">
        <v>358</v>
      </c>
      <c r="L60" s="4" t="s">
        <v>397</v>
      </c>
      <c r="M60" s="3" t="s">
        <v>398</v>
      </c>
      <c r="N60" s="3"/>
      <c r="O60" s="4" t="s">
        <v>100</v>
      </c>
      <c r="P60" s="34" t="s">
        <v>399</v>
      </c>
      <c r="Q60" s="37" t="s">
        <v>400</v>
      </c>
      <c r="R60" s="31" t="s">
        <v>401</v>
      </c>
      <c r="S60" s="31"/>
      <c r="T60" s="31" t="s">
        <v>402</v>
      </c>
      <c r="U60" s="31"/>
      <c r="V60" s="40">
        <v>34800</v>
      </c>
      <c r="W60" s="43">
        <v>8700</v>
      </c>
      <c r="X60" s="22">
        <v>5</v>
      </c>
      <c r="Y60" s="22">
        <v>1</v>
      </c>
      <c r="Z60" s="22">
        <v>20</v>
      </c>
      <c r="AA60" s="46"/>
      <c r="AB60" s="22"/>
      <c r="AC60" s="25" t="s">
        <v>51</v>
      </c>
    </row>
    <row r="61" spans="1:29" ht="32.1" customHeight="1">
      <c r="A61" s="29">
        <v>15</v>
      </c>
      <c r="B61" s="32"/>
      <c r="C61" s="5" t="s">
        <v>403</v>
      </c>
      <c r="D61" s="5"/>
      <c r="E61" s="5" t="s">
        <v>365</v>
      </c>
      <c r="F61" s="6" t="s">
        <v>404</v>
      </c>
      <c r="G61" s="5" t="s">
        <v>34</v>
      </c>
      <c r="H61" s="6">
        <v>17400</v>
      </c>
      <c r="I61" s="5" t="s">
        <v>405</v>
      </c>
      <c r="J61" s="5"/>
      <c r="K61" s="5" t="s">
        <v>267</v>
      </c>
      <c r="L61" s="6" t="s">
        <v>97</v>
      </c>
      <c r="M61" s="5" t="s">
        <v>406</v>
      </c>
      <c r="N61" s="5"/>
      <c r="O61" s="6" t="s">
        <v>407</v>
      </c>
      <c r="P61" s="35"/>
      <c r="Q61" s="38"/>
      <c r="R61" s="32"/>
      <c r="S61" s="32"/>
      <c r="T61" s="32"/>
      <c r="U61" s="32"/>
      <c r="V61" s="41"/>
      <c r="W61" s="44" t="s">
        <v>32</v>
      </c>
      <c r="X61" s="23"/>
      <c r="Y61" s="23"/>
      <c r="Z61" s="23">
        <v>0</v>
      </c>
      <c r="AA61" s="47"/>
      <c r="AB61" s="23"/>
      <c r="AC61" s="26" t="s">
        <v>51</v>
      </c>
    </row>
    <row r="62" spans="1:29" ht="32.1" customHeight="1">
      <c r="A62" s="29">
        <v>15</v>
      </c>
      <c r="B62" s="32"/>
      <c r="C62" s="5" t="s">
        <v>408</v>
      </c>
      <c r="D62" s="5"/>
      <c r="E62" s="5" t="s">
        <v>33</v>
      </c>
      <c r="F62" s="6" t="s">
        <v>409</v>
      </c>
      <c r="G62" s="5" t="s">
        <v>60</v>
      </c>
      <c r="H62" s="6">
        <v>0</v>
      </c>
      <c r="I62" s="5"/>
      <c r="J62" s="5"/>
      <c r="K62" s="5" t="s">
        <v>32</v>
      </c>
      <c r="L62" s="6" t="s">
        <v>32</v>
      </c>
      <c r="M62" s="5"/>
      <c r="N62" s="5"/>
      <c r="O62" s="6" t="s">
        <v>32</v>
      </c>
      <c r="P62" s="35"/>
      <c r="Q62" s="38"/>
      <c r="R62" s="32"/>
      <c r="S62" s="32"/>
      <c r="T62" s="32"/>
      <c r="U62" s="32"/>
      <c r="V62" s="41"/>
      <c r="W62" s="44"/>
      <c r="X62" s="23"/>
      <c r="Y62" s="23"/>
      <c r="Z62" s="23"/>
      <c r="AA62" s="47"/>
      <c r="AB62" s="23"/>
      <c r="AC62" s="26" t="s">
        <v>51</v>
      </c>
    </row>
    <row r="63" spans="1:29" ht="32.1" customHeight="1">
      <c r="A63" s="29">
        <v>15</v>
      </c>
      <c r="B63" s="32"/>
      <c r="C63" s="5" t="s">
        <v>410</v>
      </c>
      <c r="D63" s="5"/>
      <c r="E63" s="5" t="s">
        <v>411</v>
      </c>
      <c r="F63" s="6" t="s">
        <v>412</v>
      </c>
      <c r="G63" s="5" t="s">
        <v>61</v>
      </c>
      <c r="H63" s="6">
        <v>0</v>
      </c>
      <c r="I63" s="5"/>
      <c r="J63" s="5"/>
      <c r="K63" s="5"/>
      <c r="L63" s="6" t="s">
        <v>32</v>
      </c>
      <c r="M63" s="5"/>
      <c r="N63" s="5"/>
      <c r="O63" s="6" t="s">
        <v>32</v>
      </c>
      <c r="P63" s="35"/>
      <c r="Q63" s="38"/>
      <c r="R63" s="32"/>
      <c r="S63" s="32"/>
      <c r="T63" s="32"/>
      <c r="U63" s="32"/>
      <c r="V63" s="41"/>
      <c r="W63" s="44"/>
      <c r="X63" s="23"/>
      <c r="Y63" s="23"/>
      <c r="Z63" s="23"/>
      <c r="AA63" s="47"/>
      <c r="AB63" s="23"/>
      <c r="AC63" s="26" t="s">
        <v>51</v>
      </c>
    </row>
    <row r="64" spans="1:29" ht="32.1" customHeight="1" thickBot="1">
      <c r="A64" s="30">
        <v>15</v>
      </c>
      <c r="B64" s="33"/>
      <c r="C64" s="7" t="s">
        <v>413</v>
      </c>
      <c r="D64" s="7"/>
      <c r="E64" s="7" t="s">
        <v>33</v>
      </c>
      <c r="F64" s="8" t="s">
        <v>414</v>
      </c>
      <c r="G64" s="7" t="s">
        <v>61</v>
      </c>
      <c r="H64" s="8">
        <v>0</v>
      </c>
      <c r="I64" s="7"/>
      <c r="J64" s="7"/>
      <c r="K64" s="7" t="s">
        <v>32</v>
      </c>
      <c r="L64" s="8" t="s">
        <v>32</v>
      </c>
      <c r="M64" s="7"/>
      <c r="N64" s="7"/>
      <c r="O64" s="8" t="s">
        <v>32</v>
      </c>
      <c r="P64" s="36"/>
      <c r="Q64" s="39"/>
      <c r="R64" s="33"/>
      <c r="S64" s="33"/>
      <c r="T64" s="33"/>
      <c r="U64" s="33"/>
      <c r="V64" s="42"/>
      <c r="W64" s="45" t="s">
        <v>32</v>
      </c>
      <c r="X64" s="24"/>
      <c r="Y64" s="24"/>
      <c r="Z64" s="24">
        <v>0</v>
      </c>
      <c r="AA64" s="48"/>
      <c r="AB64" s="24"/>
      <c r="AC64" s="27" t="s">
        <v>51</v>
      </c>
    </row>
    <row r="65" spans="1:29" ht="32.1" customHeight="1">
      <c r="A65" s="28">
        <v>16</v>
      </c>
      <c r="B65" s="31" t="s">
        <v>24</v>
      </c>
      <c r="C65" s="3" t="s">
        <v>415</v>
      </c>
      <c r="D65" s="3" t="s">
        <v>416</v>
      </c>
      <c r="E65" s="3" t="s">
        <v>354</v>
      </c>
      <c r="F65" s="4" t="s">
        <v>417</v>
      </c>
      <c r="G65" s="3" t="s">
        <v>418</v>
      </c>
      <c r="H65" s="4">
        <v>34000</v>
      </c>
      <c r="I65" s="3" t="s">
        <v>419</v>
      </c>
      <c r="J65" s="3"/>
      <c r="K65" s="3" t="s">
        <v>358</v>
      </c>
      <c r="L65" s="4" t="s">
        <v>420</v>
      </c>
      <c r="M65" s="3" t="s">
        <v>421</v>
      </c>
      <c r="N65" s="3"/>
      <c r="O65" s="4" t="s">
        <v>422</v>
      </c>
      <c r="P65" s="34" t="s">
        <v>423</v>
      </c>
      <c r="Q65" s="37" t="s">
        <v>424</v>
      </c>
      <c r="R65" s="31" t="s">
        <v>425</v>
      </c>
      <c r="S65" s="31"/>
      <c r="T65" s="31"/>
      <c r="U65" s="31" t="s">
        <v>426</v>
      </c>
      <c r="V65" s="40">
        <v>51400</v>
      </c>
      <c r="W65" s="43">
        <v>12850</v>
      </c>
      <c r="X65" s="22">
        <v>4</v>
      </c>
      <c r="Y65" s="22"/>
      <c r="Z65" s="22">
        <v>0</v>
      </c>
      <c r="AA65" s="46"/>
      <c r="AB65" s="22"/>
      <c r="AC65" s="25" t="s">
        <v>51</v>
      </c>
    </row>
    <row r="66" spans="1:29" ht="32.1" customHeight="1">
      <c r="A66" s="29">
        <v>16</v>
      </c>
      <c r="B66" s="32"/>
      <c r="C66" s="5" t="s">
        <v>427</v>
      </c>
      <c r="D66" s="5"/>
      <c r="E66" s="5" t="s">
        <v>365</v>
      </c>
      <c r="F66" s="6" t="s">
        <v>428</v>
      </c>
      <c r="G66" s="5" t="s">
        <v>34</v>
      </c>
      <c r="H66" s="6">
        <v>17400</v>
      </c>
      <c r="I66" s="5" t="s">
        <v>429</v>
      </c>
      <c r="J66" s="5"/>
      <c r="K66" s="5" t="s">
        <v>37</v>
      </c>
      <c r="L66" s="6" t="s">
        <v>430</v>
      </c>
      <c r="M66" s="5" t="s">
        <v>431</v>
      </c>
      <c r="N66" s="5"/>
      <c r="O66" s="6" t="s">
        <v>432</v>
      </c>
      <c r="P66" s="35"/>
      <c r="Q66" s="38"/>
      <c r="R66" s="32"/>
      <c r="S66" s="32"/>
      <c r="T66" s="32"/>
      <c r="U66" s="32"/>
      <c r="V66" s="41"/>
      <c r="W66" s="44" t="s">
        <v>32</v>
      </c>
      <c r="X66" s="23"/>
      <c r="Y66" s="23"/>
      <c r="Z66" s="23">
        <v>0</v>
      </c>
      <c r="AA66" s="47"/>
      <c r="AB66" s="23"/>
      <c r="AC66" s="26" t="s">
        <v>51</v>
      </c>
    </row>
    <row r="67" spans="1:29" ht="32.1" customHeight="1">
      <c r="A67" s="29">
        <v>16</v>
      </c>
      <c r="B67" s="32"/>
      <c r="C67" s="5" t="s">
        <v>433</v>
      </c>
      <c r="D67" s="5"/>
      <c r="E67" s="5" t="s">
        <v>31</v>
      </c>
      <c r="F67" s="6" t="s">
        <v>434</v>
      </c>
      <c r="G67" s="5" t="s">
        <v>49</v>
      </c>
      <c r="H67" s="6">
        <v>0</v>
      </c>
      <c r="I67" s="5"/>
      <c r="J67" s="5"/>
      <c r="K67" s="5" t="s">
        <v>32</v>
      </c>
      <c r="L67" s="6" t="s">
        <v>32</v>
      </c>
      <c r="M67" s="5"/>
      <c r="N67" s="5"/>
      <c r="O67" s="6" t="s">
        <v>32</v>
      </c>
      <c r="P67" s="35"/>
      <c r="Q67" s="38"/>
      <c r="R67" s="32"/>
      <c r="S67" s="32"/>
      <c r="T67" s="32"/>
      <c r="U67" s="32"/>
      <c r="V67" s="41"/>
      <c r="W67" s="44"/>
      <c r="X67" s="23"/>
      <c r="Y67" s="23"/>
      <c r="Z67" s="23"/>
      <c r="AA67" s="47"/>
      <c r="AB67" s="23"/>
      <c r="AC67" s="26" t="s">
        <v>51</v>
      </c>
    </row>
    <row r="68" spans="1:29" ht="32.1" customHeight="1" thickBot="1">
      <c r="A68" s="30">
        <v>16</v>
      </c>
      <c r="B68" s="33"/>
      <c r="C68" s="7" t="s">
        <v>435</v>
      </c>
      <c r="D68" s="7"/>
      <c r="E68" s="7" t="s">
        <v>33</v>
      </c>
      <c r="F68" s="8" t="s">
        <v>436</v>
      </c>
      <c r="G68" s="7" t="s">
        <v>61</v>
      </c>
      <c r="H68" s="8">
        <v>0</v>
      </c>
      <c r="I68" s="7"/>
      <c r="J68" s="7"/>
      <c r="K68" s="7" t="s">
        <v>32</v>
      </c>
      <c r="L68" s="8" t="s">
        <v>32</v>
      </c>
      <c r="M68" s="7"/>
      <c r="N68" s="7"/>
      <c r="O68" s="8" t="s">
        <v>32</v>
      </c>
      <c r="P68" s="36"/>
      <c r="Q68" s="39"/>
      <c r="R68" s="33"/>
      <c r="S68" s="33"/>
      <c r="T68" s="33"/>
      <c r="U68" s="33"/>
      <c r="V68" s="42"/>
      <c r="W68" s="45" t="s">
        <v>32</v>
      </c>
      <c r="X68" s="24"/>
      <c r="Y68" s="24"/>
      <c r="Z68" s="24">
        <v>0</v>
      </c>
      <c r="AA68" s="48"/>
      <c r="AB68" s="24"/>
      <c r="AC68" s="27" t="s">
        <v>51</v>
      </c>
    </row>
    <row r="69" spans="1:29" ht="32.1" customHeight="1">
      <c r="A69" s="28">
        <v>17</v>
      </c>
      <c r="B69" s="31" t="s">
        <v>24</v>
      </c>
      <c r="C69" s="3" t="s">
        <v>437</v>
      </c>
      <c r="D69" s="3"/>
      <c r="E69" s="3" t="s">
        <v>354</v>
      </c>
      <c r="F69" s="4" t="s">
        <v>438</v>
      </c>
      <c r="G69" s="3" t="s">
        <v>27</v>
      </c>
      <c r="H69" s="4">
        <v>7200</v>
      </c>
      <c r="I69" s="3"/>
      <c r="J69" s="3"/>
      <c r="K69" s="3"/>
      <c r="L69" s="4" t="s">
        <v>32</v>
      </c>
      <c r="M69" s="3"/>
      <c r="N69" s="3"/>
      <c r="O69" s="4" t="s">
        <v>32</v>
      </c>
      <c r="P69" s="34" t="s">
        <v>439</v>
      </c>
      <c r="Q69" s="37" t="s">
        <v>64</v>
      </c>
      <c r="R69" s="31" t="s">
        <v>440</v>
      </c>
      <c r="S69" s="31" t="s">
        <v>441</v>
      </c>
      <c r="T69" s="31"/>
      <c r="U69" s="31"/>
      <c r="V69" s="40">
        <v>7200</v>
      </c>
      <c r="W69" s="43">
        <v>3600</v>
      </c>
      <c r="X69" s="22">
        <v>3</v>
      </c>
      <c r="Y69" s="22">
        <v>1</v>
      </c>
      <c r="Z69" s="22">
        <v>20</v>
      </c>
      <c r="AA69" s="46"/>
      <c r="AB69" s="22"/>
      <c r="AC69" s="25" t="s">
        <v>51</v>
      </c>
    </row>
    <row r="70" spans="1:29" ht="32.1" customHeight="1">
      <c r="A70" s="29">
        <v>17</v>
      </c>
      <c r="B70" s="32"/>
      <c r="C70" s="5" t="s">
        <v>442</v>
      </c>
      <c r="D70" s="5"/>
      <c r="E70" s="5" t="s">
        <v>365</v>
      </c>
      <c r="F70" s="6" t="s">
        <v>32</v>
      </c>
      <c r="G70" s="5"/>
      <c r="H70" s="6"/>
      <c r="I70" s="5"/>
      <c r="J70" s="5"/>
      <c r="K70" s="5"/>
      <c r="L70" s="6" t="s">
        <v>32</v>
      </c>
      <c r="M70" s="5"/>
      <c r="N70" s="5"/>
      <c r="O70" s="6" t="s">
        <v>32</v>
      </c>
      <c r="P70" s="35"/>
      <c r="Q70" s="38"/>
      <c r="R70" s="32"/>
      <c r="S70" s="32"/>
      <c r="T70" s="32"/>
      <c r="U70" s="32"/>
      <c r="V70" s="65"/>
      <c r="W70" s="44"/>
      <c r="X70" s="23"/>
      <c r="Y70" s="23"/>
      <c r="Z70" s="23"/>
      <c r="AA70" s="47"/>
      <c r="AB70" s="23"/>
      <c r="AC70" s="26" t="s">
        <v>51</v>
      </c>
    </row>
    <row r="71" spans="1:29" ht="32.1" customHeight="1">
      <c r="A71" s="29">
        <v>17</v>
      </c>
      <c r="B71" s="32"/>
      <c r="C71" s="5" t="s">
        <v>443</v>
      </c>
      <c r="D71" s="5"/>
      <c r="E71" s="5" t="s">
        <v>444</v>
      </c>
      <c r="F71" s="6" t="s">
        <v>445</v>
      </c>
      <c r="G71" s="5" t="s">
        <v>60</v>
      </c>
      <c r="H71" s="6">
        <v>0</v>
      </c>
      <c r="I71" s="5"/>
      <c r="J71" s="5"/>
      <c r="K71" s="5" t="s">
        <v>32</v>
      </c>
      <c r="L71" s="6" t="s">
        <v>32</v>
      </c>
      <c r="M71" s="5"/>
      <c r="N71" s="5"/>
      <c r="O71" s="6" t="s">
        <v>32</v>
      </c>
      <c r="P71" s="35"/>
      <c r="Q71" s="38"/>
      <c r="R71" s="32"/>
      <c r="S71" s="32"/>
      <c r="T71" s="32"/>
      <c r="U71" s="32"/>
      <c r="V71" s="41"/>
      <c r="W71" s="44" t="s">
        <v>32</v>
      </c>
      <c r="X71" s="23"/>
      <c r="Y71" s="23"/>
      <c r="Z71" s="23">
        <v>0</v>
      </c>
      <c r="AA71" s="47"/>
      <c r="AB71" s="23"/>
      <c r="AC71" s="26" t="s">
        <v>51</v>
      </c>
    </row>
    <row r="72" spans="1:29" ht="32.1" customHeight="1">
      <c r="A72" s="29">
        <v>17</v>
      </c>
      <c r="B72" s="32"/>
      <c r="C72" s="5" t="s">
        <v>446</v>
      </c>
      <c r="D72" s="5"/>
      <c r="E72" s="5" t="s">
        <v>447</v>
      </c>
      <c r="F72" s="6" t="s">
        <v>448</v>
      </c>
      <c r="G72" s="5" t="s">
        <v>27</v>
      </c>
      <c r="H72" s="6">
        <v>0</v>
      </c>
      <c r="I72" s="5"/>
      <c r="J72" s="5"/>
      <c r="K72" s="5" t="s">
        <v>32</v>
      </c>
      <c r="L72" s="6" t="s">
        <v>32</v>
      </c>
      <c r="M72" s="5"/>
      <c r="N72" s="5"/>
      <c r="O72" s="6" t="s">
        <v>32</v>
      </c>
      <c r="P72" s="35"/>
      <c r="Q72" s="38"/>
      <c r="R72" s="32"/>
      <c r="S72" s="32"/>
      <c r="T72" s="32"/>
      <c r="U72" s="32"/>
      <c r="V72" s="41"/>
      <c r="W72" s="44"/>
      <c r="X72" s="23"/>
      <c r="Y72" s="23"/>
      <c r="Z72" s="23"/>
      <c r="AA72" s="47"/>
      <c r="AB72" s="23"/>
      <c r="AC72" s="26" t="s">
        <v>51</v>
      </c>
    </row>
    <row r="73" spans="1:29" ht="32.1" customHeight="1" thickBot="1">
      <c r="A73" s="30">
        <v>17</v>
      </c>
      <c r="B73" s="33"/>
      <c r="C73" s="7"/>
      <c r="D73" s="7"/>
      <c r="E73" s="7" t="s">
        <v>32</v>
      </c>
      <c r="F73" s="8" t="s">
        <v>32</v>
      </c>
      <c r="G73" s="7"/>
      <c r="H73" s="8"/>
      <c r="I73" s="7"/>
      <c r="J73" s="7"/>
      <c r="K73" s="7" t="s">
        <v>32</v>
      </c>
      <c r="L73" s="8" t="s">
        <v>32</v>
      </c>
      <c r="M73" s="7"/>
      <c r="N73" s="7"/>
      <c r="O73" s="8" t="s">
        <v>32</v>
      </c>
      <c r="P73" s="36"/>
      <c r="Q73" s="39"/>
      <c r="R73" s="33"/>
      <c r="S73" s="33"/>
      <c r="T73" s="33"/>
      <c r="U73" s="33"/>
      <c r="V73" s="42"/>
      <c r="W73" s="45" t="s">
        <v>32</v>
      </c>
      <c r="X73" s="24"/>
      <c r="Y73" s="24"/>
      <c r="Z73" s="24">
        <v>0</v>
      </c>
      <c r="AA73" s="48"/>
      <c r="AB73" s="24"/>
      <c r="AC73" s="27" t="s">
        <v>51</v>
      </c>
    </row>
    <row r="74" spans="1:29" ht="32.1" customHeight="1">
      <c r="A74" s="28">
        <v>18</v>
      </c>
      <c r="B74" s="31" t="s">
        <v>24</v>
      </c>
      <c r="C74" s="3" t="s">
        <v>449</v>
      </c>
      <c r="D74" s="3"/>
      <c r="E74" s="3" t="s">
        <v>25</v>
      </c>
      <c r="F74" s="4" t="s">
        <v>450</v>
      </c>
      <c r="G74" s="3" t="s">
        <v>34</v>
      </c>
      <c r="H74" s="4">
        <v>17400</v>
      </c>
      <c r="I74" s="3" t="s">
        <v>451</v>
      </c>
      <c r="J74" s="3"/>
      <c r="K74" s="3" t="s">
        <v>28</v>
      </c>
      <c r="L74" s="4" t="s">
        <v>452</v>
      </c>
      <c r="M74" s="3" t="s">
        <v>453</v>
      </c>
      <c r="N74" s="3"/>
      <c r="O74" s="4" t="s">
        <v>454</v>
      </c>
      <c r="P74" s="34" t="s">
        <v>455</v>
      </c>
      <c r="Q74" s="37" t="s">
        <v>456</v>
      </c>
      <c r="R74" s="31" t="s">
        <v>141</v>
      </c>
      <c r="S74" s="31"/>
      <c r="T74" s="31" t="s">
        <v>457</v>
      </c>
      <c r="U74" s="31"/>
      <c r="V74" s="40">
        <v>51800</v>
      </c>
      <c r="W74" s="43">
        <v>12950</v>
      </c>
      <c r="X74" s="22">
        <v>4</v>
      </c>
      <c r="Y74" s="22"/>
      <c r="Z74" s="22">
        <v>0</v>
      </c>
      <c r="AA74" s="46"/>
      <c r="AB74" s="22"/>
      <c r="AC74" s="25" t="s">
        <v>51</v>
      </c>
    </row>
    <row r="75" spans="1:29" ht="32.1" customHeight="1">
      <c r="A75" s="29">
        <v>18</v>
      </c>
      <c r="B75" s="32"/>
      <c r="C75" s="5" t="s">
        <v>458</v>
      </c>
      <c r="D75" s="5"/>
      <c r="E75" s="5" t="s">
        <v>30</v>
      </c>
      <c r="F75" s="6" t="s">
        <v>459</v>
      </c>
      <c r="G75" s="5" t="s">
        <v>34</v>
      </c>
      <c r="H75" s="6">
        <v>17400</v>
      </c>
      <c r="I75" s="5" t="s">
        <v>460</v>
      </c>
      <c r="J75" s="5"/>
      <c r="K75" s="5" t="s">
        <v>267</v>
      </c>
      <c r="L75" s="6" t="s">
        <v>461</v>
      </c>
      <c r="M75" s="5" t="s">
        <v>462</v>
      </c>
      <c r="N75" s="5"/>
      <c r="O75" s="6" t="s">
        <v>98</v>
      </c>
      <c r="P75" s="35"/>
      <c r="Q75" s="38"/>
      <c r="R75" s="32"/>
      <c r="S75" s="32"/>
      <c r="T75" s="32"/>
      <c r="U75" s="32"/>
      <c r="V75" s="41"/>
      <c r="W75" s="44" t="s">
        <v>32</v>
      </c>
      <c r="X75" s="23"/>
      <c r="Y75" s="23"/>
      <c r="Z75" s="23">
        <v>0</v>
      </c>
      <c r="AA75" s="47"/>
      <c r="AB75" s="23"/>
      <c r="AC75" s="26" t="s">
        <v>51</v>
      </c>
    </row>
    <row r="76" spans="1:29" ht="32.1" customHeight="1">
      <c r="A76" s="29">
        <v>18</v>
      </c>
      <c r="B76" s="32"/>
      <c r="C76" s="5" t="s">
        <v>463</v>
      </c>
      <c r="D76" s="5" t="s">
        <v>464</v>
      </c>
      <c r="E76" s="5" t="s">
        <v>465</v>
      </c>
      <c r="F76" s="6" t="s">
        <v>466</v>
      </c>
      <c r="G76" s="5" t="s">
        <v>48</v>
      </c>
      <c r="H76" s="6">
        <v>17000</v>
      </c>
      <c r="I76" s="5"/>
      <c r="J76" s="5"/>
      <c r="K76" s="5"/>
      <c r="L76" s="6" t="s">
        <v>32</v>
      </c>
      <c r="M76" s="5"/>
      <c r="N76" s="5"/>
      <c r="O76" s="6" t="s">
        <v>32</v>
      </c>
      <c r="P76" s="35"/>
      <c r="Q76" s="38"/>
      <c r="R76" s="32"/>
      <c r="S76" s="32"/>
      <c r="T76" s="32"/>
      <c r="U76" s="32"/>
      <c r="V76" s="41"/>
      <c r="W76" s="44"/>
      <c r="X76" s="23"/>
      <c r="Y76" s="23"/>
      <c r="Z76" s="23"/>
      <c r="AA76" s="47"/>
      <c r="AB76" s="23"/>
      <c r="AC76" s="26" t="s">
        <v>51</v>
      </c>
    </row>
    <row r="77" spans="1:29" ht="32.1" customHeight="1" thickBot="1">
      <c r="A77" s="30">
        <v>18</v>
      </c>
      <c r="B77" s="33"/>
      <c r="C77" s="7" t="s">
        <v>467</v>
      </c>
      <c r="D77" s="7"/>
      <c r="E77" s="7" t="s">
        <v>465</v>
      </c>
      <c r="F77" s="8" t="s">
        <v>468</v>
      </c>
      <c r="G77" s="7" t="s">
        <v>61</v>
      </c>
      <c r="H77" s="8">
        <v>0</v>
      </c>
      <c r="I77" s="7"/>
      <c r="J77" s="7"/>
      <c r="K77" s="7"/>
      <c r="L77" s="8" t="s">
        <v>32</v>
      </c>
      <c r="M77" s="7"/>
      <c r="N77" s="7"/>
      <c r="O77" s="8" t="s">
        <v>32</v>
      </c>
      <c r="P77" s="36"/>
      <c r="Q77" s="39"/>
      <c r="R77" s="33"/>
      <c r="S77" s="33"/>
      <c r="T77" s="33"/>
      <c r="U77" s="33"/>
      <c r="V77" s="42"/>
      <c r="W77" s="45" t="s">
        <v>32</v>
      </c>
      <c r="X77" s="24"/>
      <c r="Y77" s="24"/>
      <c r="Z77" s="24">
        <v>0</v>
      </c>
      <c r="AA77" s="48"/>
      <c r="AB77" s="24"/>
      <c r="AC77" s="27" t="s">
        <v>51</v>
      </c>
    </row>
    <row r="78" spans="1:29" ht="32.1" customHeight="1">
      <c r="A78" s="28">
        <v>19</v>
      </c>
      <c r="B78" s="31" t="s">
        <v>24</v>
      </c>
      <c r="C78" s="3" t="s">
        <v>469</v>
      </c>
      <c r="D78" s="3"/>
      <c r="E78" s="3" t="s">
        <v>25</v>
      </c>
      <c r="F78" s="4" t="s">
        <v>470</v>
      </c>
      <c r="G78" s="3" t="s">
        <v>60</v>
      </c>
      <c r="H78" s="4">
        <v>0</v>
      </c>
      <c r="I78" s="3"/>
      <c r="J78" s="3"/>
      <c r="K78" s="3"/>
      <c r="L78" s="4" t="s">
        <v>32</v>
      </c>
      <c r="M78" s="3"/>
      <c r="N78" s="3"/>
      <c r="O78" s="4" t="s">
        <v>32</v>
      </c>
      <c r="P78" s="34" t="s">
        <v>471</v>
      </c>
      <c r="Q78" s="37" t="s">
        <v>472</v>
      </c>
      <c r="R78" s="31" t="s">
        <v>473</v>
      </c>
      <c r="S78" s="31" t="s">
        <v>441</v>
      </c>
      <c r="T78" s="31"/>
      <c r="U78" s="31"/>
      <c r="V78" s="40">
        <v>3000</v>
      </c>
      <c r="W78" s="43">
        <v>1500</v>
      </c>
      <c r="X78" s="22">
        <v>3</v>
      </c>
      <c r="Y78" s="22">
        <v>1</v>
      </c>
      <c r="Z78" s="22">
        <v>20</v>
      </c>
      <c r="AA78" s="46"/>
      <c r="AB78" s="22"/>
      <c r="AC78" s="25" t="s">
        <v>51</v>
      </c>
    </row>
    <row r="79" spans="1:29" ht="32.1" customHeight="1">
      <c r="A79" s="29">
        <v>19</v>
      </c>
      <c r="B79" s="32"/>
      <c r="C79" s="5" t="s">
        <v>442</v>
      </c>
      <c r="D79" s="5"/>
      <c r="E79" s="5" t="s">
        <v>30</v>
      </c>
      <c r="F79" s="6" t="s">
        <v>32</v>
      </c>
      <c r="G79" s="5"/>
      <c r="H79" s="6"/>
      <c r="I79" s="5"/>
      <c r="J79" s="5"/>
      <c r="K79" s="5"/>
      <c r="L79" s="6" t="s">
        <v>32</v>
      </c>
      <c r="M79" s="5"/>
      <c r="N79" s="5"/>
      <c r="O79" s="6" t="s">
        <v>32</v>
      </c>
      <c r="P79" s="35"/>
      <c r="Q79" s="38"/>
      <c r="R79" s="32"/>
      <c r="S79" s="32"/>
      <c r="T79" s="32"/>
      <c r="U79" s="32"/>
      <c r="V79" s="41"/>
      <c r="W79" s="44" t="s">
        <v>32</v>
      </c>
      <c r="X79" s="23"/>
      <c r="Y79" s="23"/>
      <c r="Z79" s="23">
        <v>0</v>
      </c>
      <c r="AA79" s="47"/>
      <c r="AB79" s="23"/>
      <c r="AC79" s="26" t="s">
        <v>51</v>
      </c>
    </row>
    <row r="80" spans="1:29" ht="32.1" customHeight="1">
      <c r="A80" s="29">
        <v>19</v>
      </c>
      <c r="B80" s="32"/>
      <c r="C80" s="5" t="s">
        <v>474</v>
      </c>
      <c r="D80" s="5"/>
      <c r="E80" s="5" t="s">
        <v>358</v>
      </c>
      <c r="F80" s="6" t="s">
        <v>475</v>
      </c>
      <c r="G80" s="6" t="s">
        <v>27</v>
      </c>
      <c r="H80" s="6">
        <v>3000</v>
      </c>
      <c r="I80" s="5"/>
      <c r="J80" s="5"/>
      <c r="K80" s="5"/>
      <c r="L80" s="6" t="s">
        <v>32</v>
      </c>
      <c r="M80" s="5"/>
      <c r="N80" s="5"/>
      <c r="O80" s="6" t="s">
        <v>32</v>
      </c>
      <c r="P80" s="35"/>
      <c r="Q80" s="38"/>
      <c r="R80" s="32"/>
      <c r="S80" s="32"/>
      <c r="T80" s="32"/>
      <c r="U80" s="32"/>
      <c r="V80" s="41"/>
      <c r="W80" s="44"/>
      <c r="X80" s="23"/>
      <c r="Y80" s="23"/>
      <c r="Z80" s="23"/>
      <c r="AA80" s="47"/>
      <c r="AB80" s="23"/>
      <c r="AC80" s="26" t="s">
        <v>51</v>
      </c>
    </row>
    <row r="81" spans="1:29" ht="32.1" customHeight="1" thickBot="1">
      <c r="A81" s="30">
        <v>19</v>
      </c>
      <c r="B81" s="33"/>
      <c r="C81" s="7" t="s">
        <v>476</v>
      </c>
      <c r="D81" s="7"/>
      <c r="E81" s="7" t="s">
        <v>477</v>
      </c>
      <c r="F81" s="8" t="s">
        <v>478</v>
      </c>
      <c r="G81" s="8" t="s">
        <v>27</v>
      </c>
      <c r="H81" s="8">
        <v>0</v>
      </c>
      <c r="I81" s="7"/>
      <c r="J81" s="7"/>
      <c r="K81" s="7"/>
      <c r="L81" s="8" t="s">
        <v>32</v>
      </c>
      <c r="M81" s="7"/>
      <c r="N81" s="7"/>
      <c r="O81" s="8" t="s">
        <v>32</v>
      </c>
      <c r="P81" s="36"/>
      <c r="Q81" s="39"/>
      <c r="R81" s="33"/>
      <c r="S81" s="33"/>
      <c r="T81" s="33"/>
      <c r="U81" s="33"/>
      <c r="V81" s="42"/>
      <c r="W81" s="45" t="s">
        <v>32</v>
      </c>
      <c r="X81" s="24"/>
      <c r="Y81" s="24"/>
      <c r="Z81" s="24">
        <v>0</v>
      </c>
      <c r="AA81" s="48"/>
      <c r="AB81" s="24"/>
      <c r="AC81" s="27" t="s">
        <v>51</v>
      </c>
    </row>
    <row r="82" spans="1:29" ht="32.1" customHeight="1">
      <c r="A82" s="28">
        <v>20</v>
      </c>
      <c r="B82" s="31" t="s">
        <v>24</v>
      </c>
      <c r="C82" s="3" t="s">
        <v>479</v>
      </c>
      <c r="D82" s="3"/>
      <c r="E82" s="3" t="s">
        <v>25</v>
      </c>
      <c r="F82" s="4" t="s">
        <v>480</v>
      </c>
      <c r="G82" s="3" t="s">
        <v>48</v>
      </c>
      <c r="H82" s="4">
        <v>20000</v>
      </c>
      <c r="I82" s="3" t="s">
        <v>481</v>
      </c>
      <c r="J82" s="3"/>
      <c r="K82" s="3" t="s">
        <v>28</v>
      </c>
      <c r="L82" s="4" t="s">
        <v>482</v>
      </c>
      <c r="M82" s="3" t="s">
        <v>483</v>
      </c>
      <c r="N82" s="3"/>
      <c r="O82" s="4" t="s">
        <v>484</v>
      </c>
      <c r="P82" s="34" t="s">
        <v>485</v>
      </c>
      <c r="Q82" s="37" t="s">
        <v>67</v>
      </c>
      <c r="R82" s="31" t="s">
        <v>486</v>
      </c>
      <c r="S82" s="31"/>
      <c r="T82" s="31"/>
      <c r="U82" s="31" t="s">
        <v>487</v>
      </c>
      <c r="V82" s="40">
        <v>37400</v>
      </c>
      <c r="W82" s="43">
        <v>9350</v>
      </c>
      <c r="X82" s="22">
        <v>4</v>
      </c>
      <c r="Y82" s="22"/>
      <c r="Z82" s="22">
        <v>0</v>
      </c>
      <c r="AA82" s="46" t="s">
        <v>488</v>
      </c>
      <c r="AB82" s="22">
        <v>50.36</v>
      </c>
      <c r="AC82" s="25" t="s">
        <v>51</v>
      </c>
    </row>
    <row r="83" spans="1:29" ht="32.1" customHeight="1">
      <c r="A83" s="29">
        <v>20</v>
      </c>
      <c r="B83" s="32"/>
      <c r="C83" s="5" t="s">
        <v>489</v>
      </c>
      <c r="D83" s="5"/>
      <c r="E83" s="5" t="s">
        <v>30</v>
      </c>
      <c r="F83" s="6" t="s">
        <v>490</v>
      </c>
      <c r="G83" s="5" t="s">
        <v>34</v>
      </c>
      <c r="H83" s="6">
        <v>17400</v>
      </c>
      <c r="I83" s="5" t="s">
        <v>491</v>
      </c>
      <c r="J83" s="5"/>
      <c r="K83" s="5" t="s">
        <v>37</v>
      </c>
      <c r="L83" s="6" t="s">
        <v>492</v>
      </c>
      <c r="M83" s="5" t="s">
        <v>493</v>
      </c>
      <c r="N83" s="5"/>
      <c r="O83" s="6" t="s">
        <v>494</v>
      </c>
      <c r="P83" s="35"/>
      <c r="Q83" s="38"/>
      <c r="R83" s="32"/>
      <c r="S83" s="32"/>
      <c r="T83" s="32"/>
      <c r="U83" s="32"/>
      <c r="V83" s="41"/>
      <c r="W83" s="44" t="s">
        <v>32</v>
      </c>
      <c r="X83" s="23"/>
      <c r="Y83" s="23"/>
      <c r="Z83" s="23">
        <v>0</v>
      </c>
      <c r="AA83" s="47"/>
      <c r="AB83" s="23"/>
      <c r="AC83" s="26" t="s">
        <v>51</v>
      </c>
    </row>
    <row r="84" spans="1:29" ht="32.1" customHeight="1">
      <c r="A84" s="29">
        <v>20</v>
      </c>
      <c r="B84" s="32"/>
      <c r="C84" s="5" t="s">
        <v>495</v>
      </c>
      <c r="D84" s="5" t="s">
        <v>496</v>
      </c>
      <c r="E84" s="5" t="s">
        <v>33</v>
      </c>
      <c r="F84" s="6" t="s">
        <v>497</v>
      </c>
      <c r="G84" s="5" t="s">
        <v>49</v>
      </c>
      <c r="H84" s="6">
        <v>0</v>
      </c>
      <c r="I84" s="5"/>
      <c r="J84" s="5"/>
      <c r="K84" s="5"/>
      <c r="L84" s="6" t="s">
        <v>32</v>
      </c>
      <c r="M84" s="5"/>
      <c r="N84" s="5"/>
      <c r="O84" s="6" t="s">
        <v>32</v>
      </c>
      <c r="P84" s="35"/>
      <c r="Q84" s="38"/>
      <c r="R84" s="32"/>
      <c r="S84" s="32"/>
      <c r="T84" s="32"/>
      <c r="U84" s="32"/>
      <c r="V84" s="41"/>
      <c r="W84" s="44"/>
      <c r="X84" s="23"/>
      <c r="Y84" s="23"/>
      <c r="Z84" s="23"/>
      <c r="AA84" s="47"/>
      <c r="AB84" s="23"/>
      <c r="AC84" s="26" t="s">
        <v>51</v>
      </c>
    </row>
    <row r="85" spans="1:29" ht="32.1" customHeight="1" thickBot="1">
      <c r="A85" s="30">
        <v>20</v>
      </c>
      <c r="B85" s="33"/>
      <c r="C85" s="7" t="s">
        <v>498</v>
      </c>
      <c r="D85" s="7"/>
      <c r="E85" s="7" t="s">
        <v>465</v>
      </c>
      <c r="F85" s="8" t="s">
        <v>499</v>
      </c>
      <c r="G85" s="7" t="s">
        <v>500</v>
      </c>
      <c r="H85" s="8">
        <v>0</v>
      </c>
      <c r="I85" s="7"/>
      <c r="J85" s="7"/>
      <c r="K85" s="7"/>
      <c r="L85" s="8" t="s">
        <v>32</v>
      </c>
      <c r="M85" s="7"/>
      <c r="N85" s="7"/>
      <c r="O85" s="8" t="s">
        <v>32</v>
      </c>
      <c r="P85" s="36"/>
      <c r="Q85" s="39"/>
      <c r="R85" s="33"/>
      <c r="S85" s="33"/>
      <c r="T85" s="33"/>
      <c r="U85" s="33"/>
      <c r="V85" s="42"/>
      <c r="W85" s="45" t="s">
        <v>32</v>
      </c>
      <c r="X85" s="24"/>
      <c r="Y85" s="24"/>
      <c r="Z85" s="24">
        <v>0</v>
      </c>
      <c r="AA85" s="48"/>
      <c r="AB85" s="24"/>
      <c r="AC85" s="27" t="s">
        <v>51</v>
      </c>
    </row>
    <row r="86" spans="1:29" ht="32.1" customHeight="1">
      <c r="A86" s="28">
        <v>21</v>
      </c>
      <c r="B86" s="31" t="s">
        <v>24</v>
      </c>
      <c r="C86" s="3" t="s">
        <v>501</v>
      </c>
      <c r="D86" s="3"/>
      <c r="E86" s="3" t="s">
        <v>354</v>
      </c>
      <c r="F86" s="4" t="s">
        <v>502</v>
      </c>
      <c r="G86" s="3" t="s">
        <v>27</v>
      </c>
      <c r="H86" s="4">
        <v>5000</v>
      </c>
      <c r="I86" s="3" t="s">
        <v>503</v>
      </c>
      <c r="J86" s="3"/>
      <c r="K86" s="3" t="s">
        <v>358</v>
      </c>
      <c r="L86" s="4" t="s">
        <v>504</v>
      </c>
      <c r="M86" s="3" t="s">
        <v>505</v>
      </c>
      <c r="N86" s="3"/>
      <c r="O86" s="4" t="s">
        <v>506</v>
      </c>
      <c r="P86" s="34" t="s">
        <v>507</v>
      </c>
      <c r="Q86" s="37" t="s">
        <v>508</v>
      </c>
      <c r="R86" s="31" t="s">
        <v>509</v>
      </c>
      <c r="S86" s="31"/>
      <c r="T86" s="31" t="s">
        <v>510</v>
      </c>
      <c r="U86" s="31"/>
      <c r="V86" s="40">
        <v>22400</v>
      </c>
      <c r="W86" s="43">
        <v>7466.666666666667</v>
      </c>
      <c r="X86" s="22">
        <v>3</v>
      </c>
      <c r="Y86" s="22"/>
      <c r="Z86" s="22">
        <v>0</v>
      </c>
      <c r="AA86" s="46"/>
      <c r="AB86" s="22"/>
      <c r="AC86" s="25" t="s">
        <v>51</v>
      </c>
    </row>
    <row r="87" spans="1:29" ht="32.1" customHeight="1">
      <c r="A87" s="29">
        <v>21</v>
      </c>
      <c r="B87" s="32"/>
      <c r="C87" s="5" t="s">
        <v>511</v>
      </c>
      <c r="D87" s="5"/>
      <c r="E87" s="5" t="s">
        <v>365</v>
      </c>
      <c r="F87" s="6" t="s">
        <v>62</v>
      </c>
      <c r="G87" s="5" t="s">
        <v>163</v>
      </c>
      <c r="H87" s="6">
        <v>0</v>
      </c>
      <c r="I87" s="5" t="s">
        <v>512</v>
      </c>
      <c r="J87" s="5"/>
      <c r="K87" s="5" t="s">
        <v>267</v>
      </c>
      <c r="L87" s="6" t="s">
        <v>29</v>
      </c>
      <c r="M87" s="5" t="s">
        <v>513</v>
      </c>
      <c r="N87" s="5"/>
      <c r="O87" s="6" t="s">
        <v>29</v>
      </c>
      <c r="P87" s="35"/>
      <c r="Q87" s="38"/>
      <c r="R87" s="32"/>
      <c r="S87" s="32"/>
      <c r="T87" s="32"/>
      <c r="U87" s="32"/>
      <c r="V87" s="41"/>
      <c r="W87" s="44" t="s">
        <v>32</v>
      </c>
      <c r="X87" s="23"/>
      <c r="Y87" s="23"/>
      <c r="Z87" s="23">
        <v>0</v>
      </c>
      <c r="AA87" s="47"/>
      <c r="AB87" s="23"/>
      <c r="AC87" s="26" t="s">
        <v>51</v>
      </c>
    </row>
    <row r="88" spans="1:29" ht="32.1" customHeight="1">
      <c r="A88" s="29">
        <v>21</v>
      </c>
      <c r="B88" s="32"/>
      <c r="C88" s="5" t="s">
        <v>514</v>
      </c>
      <c r="D88" s="5"/>
      <c r="E88" s="5" t="s">
        <v>33</v>
      </c>
      <c r="F88" s="6" t="s">
        <v>515</v>
      </c>
      <c r="G88" s="5" t="s">
        <v>34</v>
      </c>
      <c r="H88" s="6">
        <v>17400</v>
      </c>
      <c r="I88" s="5" t="s">
        <v>516</v>
      </c>
      <c r="J88" s="5"/>
      <c r="K88" s="5" t="s">
        <v>31</v>
      </c>
      <c r="L88" s="6" t="s">
        <v>517</v>
      </c>
      <c r="M88" s="5" t="s">
        <v>518</v>
      </c>
      <c r="N88" s="5"/>
      <c r="O88" s="6" t="s">
        <v>519</v>
      </c>
      <c r="P88" s="35"/>
      <c r="Q88" s="38"/>
      <c r="R88" s="32"/>
      <c r="S88" s="32"/>
      <c r="T88" s="32"/>
      <c r="U88" s="32"/>
      <c r="V88" s="41"/>
      <c r="W88" s="44"/>
      <c r="X88" s="23"/>
      <c r="Y88" s="23"/>
      <c r="Z88" s="23"/>
      <c r="AA88" s="47"/>
      <c r="AB88" s="23"/>
      <c r="AC88" s="26" t="s">
        <v>51</v>
      </c>
    </row>
    <row r="89" spans="1:29" ht="32.1" customHeight="1">
      <c r="A89" s="29">
        <v>21</v>
      </c>
      <c r="B89" s="32"/>
      <c r="C89" s="5"/>
      <c r="D89" s="5"/>
      <c r="E89" s="5"/>
      <c r="F89" s="6" t="s">
        <v>32</v>
      </c>
      <c r="G89" s="5"/>
      <c r="H89" s="6"/>
      <c r="I89" s="5" t="s">
        <v>520</v>
      </c>
      <c r="J89" s="5"/>
      <c r="K89" s="5" t="s">
        <v>465</v>
      </c>
      <c r="L89" s="6" t="s">
        <v>521</v>
      </c>
      <c r="M89" s="5" t="s">
        <v>522</v>
      </c>
      <c r="N89" s="5"/>
      <c r="O89" s="6" t="s">
        <v>523</v>
      </c>
      <c r="P89" s="35"/>
      <c r="Q89" s="38"/>
      <c r="R89" s="32"/>
      <c r="S89" s="32"/>
      <c r="T89" s="32"/>
      <c r="U89" s="32"/>
      <c r="V89" s="41"/>
      <c r="W89" s="44"/>
      <c r="X89" s="23"/>
      <c r="Y89" s="23"/>
      <c r="Z89" s="23"/>
      <c r="AA89" s="47"/>
      <c r="AB89" s="23"/>
      <c r="AC89" s="26" t="s">
        <v>51</v>
      </c>
    </row>
    <row r="90" spans="1:29" ht="32.1" customHeight="1" thickBot="1">
      <c r="A90" s="30">
        <v>21</v>
      </c>
      <c r="B90" s="33"/>
      <c r="C90" s="7"/>
      <c r="D90" s="7"/>
      <c r="E90" s="7" t="s">
        <v>32</v>
      </c>
      <c r="F90" s="8" t="s">
        <v>32</v>
      </c>
      <c r="G90" s="7"/>
      <c r="H90" s="8"/>
      <c r="I90" s="7" t="s">
        <v>524</v>
      </c>
      <c r="J90" s="7"/>
      <c r="K90" s="7" t="s">
        <v>31</v>
      </c>
      <c r="L90" s="8" t="s">
        <v>525</v>
      </c>
      <c r="M90" s="7" t="s">
        <v>526</v>
      </c>
      <c r="N90" s="7"/>
      <c r="O90" s="8" t="s">
        <v>527</v>
      </c>
      <c r="P90" s="36"/>
      <c r="Q90" s="39"/>
      <c r="R90" s="33"/>
      <c r="S90" s="33"/>
      <c r="T90" s="33"/>
      <c r="U90" s="33"/>
      <c r="V90" s="42"/>
      <c r="W90" s="45" t="s">
        <v>32</v>
      </c>
      <c r="X90" s="24"/>
      <c r="Y90" s="24"/>
      <c r="Z90" s="24">
        <v>0</v>
      </c>
      <c r="AA90" s="48"/>
      <c r="AB90" s="24"/>
      <c r="AC90" s="27" t="s">
        <v>51</v>
      </c>
    </row>
    <row r="91" spans="1:29" ht="32.1" customHeight="1">
      <c r="A91" s="28">
        <v>22</v>
      </c>
      <c r="B91" s="31" t="s">
        <v>24</v>
      </c>
      <c r="C91" s="3" t="s">
        <v>528</v>
      </c>
      <c r="D91" s="3" t="s">
        <v>529</v>
      </c>
      <c r="E91" s="3" t="s">
        <v>354</v>
      </c>
      <c r="F91" s="4" t="s">
        <v>530</v>
      </c>
      <c r="G91" s="3" t="s">
        <v>48</v>
      </c>
      <c r="H91" s="4">
        <v>22000</v>
      </c>
      <c r="I91" s="3"/>
      <c r="J91" s="3"/>
      <c r="K91" s="3"/>
      <c r="L91" s="4" t="s">
        <v>32</v>
      </c>
      <c r="M91" s="3"/>
      <c r="N91" s="3"/>
      <c r="O91" s="4" t="s">
        <v>32</v>
      </c>
      <c r="P91" s="34" t="s">
        <v>531</v>
      </c>
      <c r="Q91" s="37" t="s">
        <v>244</v>
      </c>
      <c r="R91" s="31" t="s">
        <v>532</v>
      </c>
      <c r="S91" s="31" t="s">
        <v>441</v>
      </c>
      <c r="T91" s="31"/>
      <c r="U91" s="31"/>
      <c r="V91" s="40">
        <v>22000</v>
      </c>
      <c r="W91" s="43">
        <v>7333.333333333333</v>
      </c>
      <c r="X91" s="22">
        <v>3</v>
      </c>
      <c r="Y91" s="22"/>
      <c r="Z91" s="22">
        <v>0</v>
      </c>
      <c r="AA91" s="46"/>
      <c r="AB91" s="22"/>
      <c r="AC91" s="25" t="s">
        <v>51</v>
      </c>
    </row>
    <row r="92" spans="1:29" ht="32.1" customHeight="1">
      <c r="A92" s="29">
        <v>22</v>
      </c>
      <c r="B92" s="32"/>
      <c r="C92" s="5" t="s">
        <v>442</v>
      </c>
      <c r="D92" s="5"/>
      <c r="E92" s="5" t="s">
        <v>365</v>
      </c>
      <c r="F92" s="6" t="s">
        <v>32</v>
      </c>
      <c r="G92" s="5"/>
      <c r="H92" s="6"/>
      <c r="I92" s="5"/>
      <c r="J92" s="5"/>
      <c r="K92" s="5" t="s">
        <v>32</v>
      </c>
      <c r="L92" s="6" t="s">
        <v>32</v>
      </c>
      <c r="M92" s="5"/>
      <c r="N92" s="5"/>
      <c r="O92" s="6" t="s">
        <v>32</v>
      </c>
      <c r="P92" s="35"/>
      <c r="Q92" s="38"/>
      <c r="R92" s="32"/>
      <c r="S92" s="32"/>
      <c r="T92" s="32"/>
      <c r="U92" s="32"/>
      <c r="V92" s="41"/>
      <c r="W92" s="44" t="s">
        <v>32</v>
      </c>
      <c r="X92" s="23"/>
      <c r="Y92" s="23"/>
      <c r="Z92" s="23">
        <v>0</v>
      </c>
      <c r="AA92" s="47"/>
      <c r="AB92" s="23"/>
      <c r="AC92" s="26" t="s">
        <v>51</v>
      </c>
    </row>
    <row r="93" spans="1:29" ht="32.1" customHeight="1">
      <c r="A93" s="29">
        <v>22</v>
      </c>
      <c r="B93" s="32"/>
      <c r="C93" s="5" t="s">
        <v>533</v>
      </c>
      <c r="D93" s="5"/>
      <c r="E93" s="5" t="s">
        <v>28</v>
      </c>
      <c r="F93" s="6" t="s">
        <v>534</v>
      </c>
      <c r="G93" s="5" t="s">
        <v>27</v>
      </c>
      <c r="H93" s="6">
        <v>0</v>
      </c>
      <c r="I93" s="5"/>
      <c r="J93" s="5"/>
      <c r="K93" s="5" t="s">
        <v>32</v>
      </c>
      <c r="L93" s="6" t="s">
        <v>32</v>
      </c>
      <c r="M93" s="5"/>
      <c r="N93" s="5"/>
      <c r="O93" s="6" t="s">
        <v>32</v>
      </c>
      <c r="P93" s="35"/>
      <c r="Q93" s="38"/>
      <c r="R93" s="32"/>
      <c r="S93" s="32"/>
      <c r="T93" s="32"/>
      <c r="U93" s="32"/>
      <c r="V93" s="41"/>
      <c r="W93" s="44"/>
      <c r="X93" s="23"/>
      <c r="Y93" s="23"/>
      <c r="Z93" s="23"/>
      <c r="AA93" s="47"/>
      <c r="AB93" s="23"/>
      <c r="AC93" s="26" t="s">
        <v>51</v>
      </c>
    </row>
    <row r="94" spans="1:29" ht="32.1" customHeight="1" thickBot="1">
      <c r="A94" s="30">
        <v>22</v>
      </c>
      <c r="B94" s="33"/>
      <c r="C94" s="7" t="s">
        <v>535</v>
      </c>
      <c r="D94" s="7"/>
      <c r="E94" s="7" t="s">
        <v>447</v>
      </c>
      <c r="F94" s="8" t="s">
        <v>536</v>
      </c>
      <c r="G94" s="7" t="s">
        <v>27</v>
      </c>
      <c r="H94" s="8">
        <v>0</v>
      </c>
      <c r="I94" s="7"/>
      <c r="J94" s="7"/>
      <c r="K94" s="7" t="s">
        <v>32</v>
      </c>
      <c r="L94" s="8" t="s">
        <v>32</v>
      </c>
      <c r="M94" s="7"/>
      <c r="N94" s="7"/>
      <c r="O94" s="8" t="s">
        <v>32</v>
      </c>
      <c r="P94" s="36"/>
      <c r="Q94" s="39"/>
      <c r="R94" s="33"/>
      <c r="S94" s="33"/>
      <c r="T94" s="33"/>
      <c r="U94" s="33"/>
      <c r="V94" s="42"/>
      <c r="W94" s="45" t="s">
        <v>32</v>
      </c>
      <c r="X94" s="24"/>
      <c r="Y94" s="24"/>
      <c r="Z94" s="24">
        <v>0</v>
      </c>
      <c r="AA94" s="48"/>
      <c r="AB94" s="24"/>
      <c r="AC94" s="27" t="s">
        <v>51</v>
      </c>
    </row>
    <row r="95" spans="1:29" ht="32.1" customHeight="1">
      <c r="A95" s="28">
        <v>23</v>
      </c>
      <c r="B95" s="31" t="s">
        <v>24</v>
      </c>
      <c r="C95" s="3" t="s">
        <v>537</v>
      </c>
      <c r="D95" s="3"/>
      <c r="E95" s="3" t="s">
        <v>354</v>
      </c>
      <c r="F95" s="4" t="s">
        <v>538</v>
      </c>
      <c r="G95" s="3" t="s">
        <v>34</v>
      </c>
      <c r="H95" s="4">
        <v>17400</v>
      </c>
      <c r="I95" s="3" t="s">
        <v>539</v>
      </c>
      <c r="J95" s="3"/>
      <c r="K95" s="3" t="s">
        <v>358</v>
      </c>
      <c r="L95" s="4" t="s">
        <v>71</v>
      </c>
      <c r="M95" s="3" t="s">
        <v>540</v>
      </c>
      <c r="N95" s="3"/>
      <c r="O95" s="4" t="s">
        <v>72</v>
      </c>
      <c r="P95" s="34" t="s">
        <v>541</v>
      </c>
      <c r="Q95" s="37" t="s">
        <v>300</v>
      </c>
      <c r="R95" s="31" t="s">
        <v>542</v>
      </c>
      <c r="S95" s="31"/>
      <c r="T95" s="31" t="s">
        <v>543</v>
      </c>
      <c r="U95" s="31"/>
      <c r="V95" s="40">
        <v>52200</v>
      </c>
      <c r="W95" s="43">
        <v>17400</v>
      </c>
      <c r="X95" s="22">
        <v>3</v>
      </c>
      <c r="Y95" s="22"/>
      <c r="Z95" s="22">
        <v>0</v>
      </c>
      <c r="AA95" s="46"/>
      <c r="AB95" s="22"/>
      <c r="AC95" s="25" t="s">
        <v>51</v>
      </c>
    </row>
    <row r="96" spans="1:29" ht="32.1" customHeight="1">
      <c r="A96" s="29">
        <v>23</v>
      </c>
      <c r="B96" s="32"/>
      <c r="C96" s="5" t="s">
        <v>544</v>
      </c>
      <c r="D96" s="5"/>
      <c r="E96" s="5" t="s">
        <v>365</v>
      </c>
      <c r="F96" s="6" t="s">
        <v>545</v>
      </c>
      <c r="G96" s="5" t="s">
        <v>34</v>
      </c>
      <c r="H96" s="6">
        <v>17400</v>
      </c>
      <c r="I96" s="5" t="s">
        <v>546</v>
      </c>
      <c r="J96" s="5"/>
      <c r="K96" s="5" t="s">
        <v>37</v>
      </c>
      <c r="L96" s="6" t="s">
        <v>547</v>
      </c>
      <c r="M96" s="5" t="s">
        <v>548</v>
      </c>
      <c r="N96" s="5"/>
      <c r="O96" s="6" t="s">
        <v>549</v>
      </c>
      <c r="P96" s="35"/>
      <c r="Q96" s="38"/>
      <c r="R96" s="32"/>
      <c r="S96" s="32"/>
      <c r="T96" s="32"/>
      <c r="U96" s="32"/>
      <c r="V96" s="41"/>
      <c r="W96" s="44" t="s">
        <v>32</v>
      </c>
      <c r="X96" s="23"/>
      <c r="Y96" s="23"/>
      <c r="Z96" s="23">
        <v>0</v>
      </c>
      <c r="AA96" s="47"/>
      <c r="AB96" s="23"/>
      <c r="AC96" s="26" t="s">
        <v>51</v>
      </c>
    </row>
    <row r="97" spans="1:29" ht="32.1" customHeight="1">
      <c r="A97" s="29">
        <v>23</v>
      </c>
      <c r="B97" s="32"/>
      <c r="C97" s="5" t="s">
        <v>550</v>
      </c>
      <c r="D97" s="5"/>
      <c r="E97" s="5" t="s">
        <v>33</v>
      </c>
      <c r="F97" s="6" t="s">
        <v>551</v>
      </c>
      <c r="G97" s="5" t="s">
        <v>34</v>
      </c>
      <c r="H97" s="6">
        <v>17400</v>
      </c>
      <c r="I97" s="5"/>
      <c r="J97" s="5"/>
      <c r="K97" s="5" t="s">
        <v>32</v>
      </c>
      <c r="L97" s="6" t="s">
        <v>32</v>
      </c>
      <c r="M97" s="5"/>
      <c r="N97" s="5"/>
      <c r="O97" s="6" t="s">
        <v>32</v>
      </c>
      <c r="P97" s="35"/>
      <c r="Q97" s="38"/>
      <c r="R97" s="32"/>
      <c r="S97" s="32"/>
      <c r="T97" s="32"/>
      <c r="U97" s="32"/>
      <c r="V97" s="41"/>
      <c r="W97" s="44"/>
      <c r="X97" s="23"/>
      <c r="Y97" s="23"/>
      <c r="Z97" s="23"/>
      <c r="AA97" s="47"/>
      <c r="AB97" s="23"/>
      <c r="AC97" s="26" t="s">
        <v>51</v>
      </c>
    </row>
    <row r="98" spans="1:29" ht="32.1" customHeight="1" thickBot="1">
      <c r="A98" s="30">
        <v>23</v>
      </c>
      <c r="B98" s="33"/>
      <c r="C98" s="7"/>
      <c r="D98" s="7"/>
      <c r="E98" s="7" t="s">
        <v>32</v>
      </c>
      <c r="F98" s="8" t="s">
        <v>32</v>
      </c>
      <c r="G98" s="7"/>
      <c r="H98" s="8"/>
      <c r="I98" s="7"/>
      <c r="J98" s="7"/>
      <c r="K98" s="7" t="s">
        <v>32</v>
      </c>
      <c r="L98" s="8" t="s">
        <v>32</v>
      </c>
      <c r="M98" s="7"/>
      <c r="N98" s="7"/>
      <c r="O98" s="8" t="s">
        <v>32</v>
      </c>
      <c r="P98" s="36"/>
      <c r="Q98" s="39"/>
      <c r="R98" s="33"/>
      <c r="S98" s="33"/>
      <c r="T98" s="33"/>
      <c r="U98" s="33"/>
      <c r="V98" s="42"/>
      <c r="W98" s="45" t="s">
        <v>32</v>
      </c>
      <c r="X98" s="24"/>
      <c r="Y98" s="24"/>
      <c r="Z98" s="24">
        <v>0</v>
      </c>
      <c r="AA98" s="48"/>
      <c r="AB98" s="24"/>
      <c r="AC98" s="27" t="s">
        <v>51</v>
      </c>
    </row>
    <row r="99" spans="1:29" ht="32.1" customHeight="1">
      <c r="A99" s="28">
        <v>24</v>
      </c>
      <c r="B99" s="31" t="s">
        <v>24</v>
      </c>
      <c r="C99" s="3" t="s">
        <v>552</v>
      </c>
      <c r="D99" s="3"/>
      <c r="E99" s="3" t="s">
        <v>354</v>
      </c>
      <c r="F99" s="4" t="s">
        <v>553</v>
      </c>
      <c r="G99" s="3" t="s">
        <v>554</v>
      </c>
      <c r="H99" s="4">
        <v>0</v>
      </c>
      <c r="I99" s="3" t="s">
        <v>555</v>
      </c>
      <c r="J99" s="3"/>
      <c r="K99" s="3" t="s">
        <v>358</v>
      </c>
      <c r="L99" s="4" t="s">
        <v>556</v>
      </c>
      <c r="M99" s="3" t="s">
        <v>557</v>
      </c>
      <c r="N99" s="3"/>
      <c r="O99" s="4" t="s">
        <v>558</v>
      </c>
      <c r="P99" s="34" t="s">
        <v>559</v>
      </c>
      <c r="Q99" s="37" t="s">
        <v>323</v>
      </c>
      <c r="R99" s="31" t="s">
        <v>560</v>
      </c>
      <c r="S99" s="31"/>
      <c r="T99" s="31"/>
      <c r="U99" s="31" t="s">
        <v>561</v>
      </c>
      <c r="V99" s="40">
        <v>13200</v>
      </c>
      <c r="W99" s="43">
        <v>4400</v>
      </c>
      <c r="X99" s="22">
        <v>3</v>
      </c>
      <c r="Y99" s="22"/>
      <c r="Z99" s="22">
        <v>0</v>
      </c>
      <c r="AA99" s="46" t="s">
        <v>562</v>
      </c>
      <c r="AB99" s="22">
        <v>36.92</v>
      </c>
      <c r="AC99" s="25" t="s">
        <v>51</v>
      </c>
    </row>
    <row r="100" spans="1:29" ht="32.1" customHeight="1">
      <c r="A100" s="29">
        <v>24</v>
      </c>
      <c r="B100" s="32"/>
      <c r="C100" s="5" t="s">
        <v>563</v>
      </c>
      <c r="D100" s="5"/>
      <c r="E100" s="5" t="s">
        <v>365</v>
      </c>
      <c r="F100" s="6" t="s">
        <v>564</v>
      </c>
      <c r="G100" s="5" t="s">
        <v>565</v>
      </c>
      <c r="H100" s="6">
        <v>13200</v>
      </c>
      <c r="I100" s="5" t="s">
        <v>566</v>
      </c>
      <c r="J100" s="5"/>
      <c r="K100" s="5" t="s">
        <v>43</v>
      </c>
      <c r="L100" s="6" t="s">
        <v>567</v>
      </c>
      <c r="M100" s="5" t="s">
        <v>568</v>
      </c>
      <c r="N100" s="5" t="s">
        <v>569</v>
      </c>
      <c r="O100" s="6" t="s">
        <v>570</v>
      </c>
      <c r="P100" s="35"/>
      <c r="Q100" s="38"/>
      <c r="R100" s="32"/>
      <c r="S100" s="32"/>
      <c r="T100" s="32"/>
      <c r="U100" s="32"/>
      <c r="V100" s="41"/>
      <c r="W100" s="44" t="s">
        <v>32</v>
      </c>
      <c r="X100" s="23"/>
      <c r="Y100" s="23"/>
      <c r="Z100" s="23">
        <v>0</v>
      </c>
      <c r="AA100" s="47"/>
      <c r="AB100" s="23"/>
      <c r="AC100" s="26" t="s">
        <v>51</v>
      </c>
    </row>
    <row r="101" spans="1:29" ht="32.1" customHeight="1">
      <c r="A101" s="29">
        <v>24</v>
      </c>
      <c r="B101" s="32"/>
      <c r="C101" s="5" t="s">
        <v>571</v>
      </c>
      <c r="D101" s="5"/>
      <c r="E101" s="5" t="s">
        <v>33</v>
      </c>
      <c r="F101" s="6" t="s">
        <v>572</v>
      </c>
      <c r="G101" s="5" t="s">
        <v>61</v>
      </c>
      <c r="H101" s="6">
        <v>0</v>
      </c>
      <c r="I101" s="5"/>
      <c r="J101" s="5"/>
      <c r="K101" s="5" t="s">
        <v>32</v>
      </c>
      <c r="L101" s="6" t="s">
        <v>32</v>
      </c>
      <c r="M101" s="5"/>
      <c r="N101" s="5"/>
      <c r="O101" s="6" t="s">
        <v>32</v>
      </c>
      <c r="P101" s="35"/>
      <c r="Q101" s="38"/>
      <c r="R101" s="32"/>
      <c r="S101" s="32"/>
      <c r="T101" s="32"/>
      <c r="U101" s="32"/>
      <c r="V101" s="41"/>
      <c r="W101" s="44"/>
      <c r="X101" s="23"/>
      <c r="Y101" s="23"/>
      <c r="Z101" s="23"/>
      <c r="AA101" s="47"/>
      <c r="AB101" s="23"/>
      <c r="AC101" s="26" t="s">
        <v>51</v>
      </c>
    </row>
    <row r="102" spans="1:29" ht="32.1" customHeight="1" thickBot="1">
      <c r="A102" s="30">
        <v>24</v>
      </c>
      <c r="B102" s="33"/>
      <c r="C102" s="7"/>
      <c r="D102" s="7"/>
      <c r="E102" s="7" t="s">
        <v>32</v>
      </c>
      <c r="F102" s="8" t="s">
        <v>32</v>
      </c>
      <c r="G102" s="7"/>
      <c r="H102" s="8"/>
      <c r="I102" s="7"/>
      <c r="J102" s="7"/>
      <c r="K102" s="7" t="s">
        <v>32</v>
      </c>
      <c r="L102" s="8" t="s">
        <v>32</v>
      </c>
      <c r="M102" s="7"/>
      <c r="N102" s="7"/>
      <c r="O102" s="8" t="s">
        <v>32</v>
      </c>
      <c r="P102" s="36"/>
      <c r="Q102" s="39"/>
      <c r="R102" s="33"/>
      <c r="S102" s="33"/>
      <c r="T102" s="33"/>
      <c r="U102" s="33"/>
      <c r="V102" s="42"/>
      <c r="W102" s="45" t="s">
        <v>32</v>
      </c>
      <c r="X102" s="24"/>
      <c r="Y102" s="24"/>
      <c r="Z102" s="24">
        <v>0</v>
      </c>
      <c r="AA102" s="48"/>
      <c r="AB102" s="24"/>
      <c r="AC102" s="27" t="s">
        <v>51</v>
      </c>
    </row>
    <row r="103" spans="1:29" ht="32.1" customHeight="1">
      <c r="A103" s="28">
        <v>25</v>
      </c>
      <c r="B103" s="31" t="s">
        <v>24</v>
      </c>
      <c r="C103" s="3" t="s">
        <v>573</v>
      </c>
      <c r="D103" s="3"/>
      <c r="E103" s="3" t="s">
        <v>354</v>
      </c>
      <c r="F103" s="4" t="s">
        <v>574</v>
      </c>
      <c r="G103" s="3" t="s">
        <v>60</v>
      </c>
      <c r="H103" s="4">
        <v>0</v>
      </c>
      <c r="I103" s="3" t="s">
        <v>575</v>
      </c>
      <c r="J103" s="3"/>
      <c r="K103" s="3" t="s">
        <v>358</v>
      </c>
      <c r="L103" s="4" t="s">
        <v>29</v>
      </c>
      <c r="M103" s="3" t="s">
        <v>576</v>
      </c>
      <c r="N103" s="3"/>
      <c r="O103" s="4" t="s">
        <v>29</v>
      </c>
      <c r="P103" s="34" t="s">
        <v>577</v>
      </c>
      <c r="Q103" s="37" t="s">
        <v>578</v>
      </c>
      <c r="R103" s="31" t="s">
        <v>579</v>
      </c>
      <c r="S103" s="31"/>
      <c r="T103" s="31" t="s">
        <v>580</v>
      </c>
      <c r="U103" s="31"/>
      <c r="V103" s="40">
        <v>46800</v>
      </c>
      <c r="W103" s="43">
        <v>15600</v>
      </c>
      <c r="X103" s="22">
        <v>4</v>
      </c>
      <c r="Y103" s="22">
        <v>1</v>
      </c>
      <c r="Z103" s="22">
        <v>20</v>
      </c>
      <c r="AA103" s="46"/>
      <c r="AB103" s="22"/>
      <c r="AC103" s="25" t="s">
        <v>51</v>
      </c>
    </row>
    <row r="104" spans="1:29" ht="32.1" customHeight="1">
      <c r="A104" s="29">
        <v>25</v>
      </c>
      <c r="B104" s="32"/>
      <c r="C104" s="5" t="s">
        <v>581</v>
      </c>
      <c r="D104" s="5"/>
      <c r="E104" s="5" t="s">
        <v>365</v>
      </c>
      <c r="F104" s="6" t="s">
        <v>582</v>
      </c>
      <c r="G104" s="5" t="s">
        <v>48</v>
      </c>
      <c r="H104" s="6">
        <v>12000</v>
      </c>
      <c r="I104" s="5" t="s">
        <v>583</v>
      </c>
      <c r="J104" s="5"/>
      <c r="K104" s="5" t="s">
        <v>37</v>
      </c>
      <c r="L104" s="6" t="s">
        <v>584</v>
      </c>
      <c r="M104" s="5" t="s">
        <v>585</v>
      </c>
      <c r="N104" s="5"/>
      <c r="O104" s="6" t="s">
        <v>29</v>
      </c>
      <c r="P104" s="35"/>
      <c r="Q104" s="38"/>
      <c r="R104" s="32"/>
      <c r="S104" s="32"/>
      <c r="T104" s="32"/>
      <c r="U104" s="32"/>
      <c r="V104" s="41"/>
      <c r="W104" s="44" t="s">
        <v>32</v>
      </c>
      <c r="X104" s="23"/>
      <c r="Y104" s="23"/>
      <c r="Z104" s="23">
        <v>0</v>
      </c>
      <c r="AA104" s="47"/>
      <c r="AB104" s="23"/>
      <c r="AC104" s="26" t="s">
        <v>51</v>
      </c>
    </row>
    <row r="105" spans="1:29" ht="32.1" customHeight="1">
      <c r="A105" s="29">
        <v>25</v>
      </c>
      <c r="B105" s="32"/>
      <c r="C105" s="5" t="s">
        <v>586</v>
      </c>
      <c r="D105" s="5"/>
      <c r="E105" s="5" t="s">
        <v>31</v>
      </c>
      <c r="F105" s="6" t="s">
        <v>587</v>
      </c>
      <c r="G105" s="5" t="s">
        <v>34</v>
      </c>
      <c r="H105" s="6">
        <v>17400</v>
      </c>
      <c r="I105" s="5" t="s">
        <v>588</v>
      </c>
      <c r="J105" s="5"/>
      <c r="K105" s="5" t="s">
        <v>31</v>
      </c>
      <c r="L105" s="6" t="s">
        <v>589</v>
      </c>
      <c r="M105" s="5" t="s">
        <v>590</v>
      </c>
      <c r="N105" s="5"/>
      <c r="O105" s="6" t="s">
        <v>591</v>
      </c>
      <c r="P105" s="35"/>
      <c r="Q105" s="38"/>
      <c r="R105" s="32"/>
      <c r="S105" s="32"/>
      <c r="T105" s="32"/>
      <c r="U105" s="32"/>
      <c r="V105" s="41"/>
      <c r="W105" s="44"/>
      <c r="X105" s="23"/>
      <c r="Y105" s="23"/>
      <c r="Z105" s="23"/>
      <c r="AA105" s="47"/>
      <c r="AB105" s="23"/>
      <c r="AC105" s="26" t="s">
        <v>51</v>
      </c>
    </row>
    <row r="106" spans="1:29" ht="32.1" customHeight="1" thickBot="1">
      <c r="A106" s="30">
        <v>25</v>
      </c>
      <c r="B106" s="33"/>
      <c r="C106" s="7" t="s">
        <v>592</v>
      </c>
      <c r="D106" s="7"/>
      <c r="E106" s="7" t="s">
        <v>33</v>
      </c>
      <c r="F106" s="8" t="s">
        <v>593</v>
      </c>
      <c r="G106" s="7" t="s">
        <v>34</v>
      </c>
      <c r="H106" s="8">
        <v>17400</v>
      </c>
      <c r="I106" s="7"/>
      <c r="J106" s="7"/>
      <c r="K106" s="7" t="s">
        <v>32</v>
      </c>
      <c r="L106" s="8" t="s">
        <v>32</v>
      </c>
      <c r="M106" s="7"/>
      <c r="N106" s="7"/>
      <c r="O106" s="8" t="s">
        <v>32</v>
      </c>
      <c r="P106" s="36"/>
      <c r="Q106" s="39"/>
      <c r="R106" s="33"/>
      <c r="S106" s="33"/>
      <c r="T106" s="33"/>
      <c r="U106" s="33"/>
      <c r="V106" s="42"/>
      <c r="W106" s="45" t="s">
        <v>32</v>
      </c>
      <c r="X106" s="24"/>
      <c r="Y106" s="24"/>
      <c r="Z106" s="24">
        <v>0</v>
      </c>
      <c r="AA106" s="48"/>
      <c r="AB106" s="24"/>
      <c r="AC106" s="27" t="s">
        <v>51</v>
      </c>
    </row>
    <row r="107" spans="1:29" ht="32.1" customHeight="1">
      <c r="A107" s="28">
        <v>26</v>
      </c>
      <c r="B107" s="31" t="s">
        <v>24</v>
      </c>
      <c r="C107" s="3" t="s">
        <v>594</v>
      </c>
      <c r="D107" s="3"/>
      <c r="E107" s="3" t="s">
        <v>25</v>
      </c>
      <c r="F107" s="4" t="s">
        <v>595</v>
      </c>
      <c r="G107" s="3" t="s">
        <v>60</v>
      </c>
      <c r="H107" s="4">
        <v>0</v>
      </c>
      <c r="I107" s="3" t="s">
        <v>596</v>
      </c>
      <c r="J107" s="3"/>
      <c r="K107" s="3" t="s">
        <v>28</v>
      </c>
      <c r="L107" s="4" t="s">
        <v>597</v>
      </c>
      <c r="M107" s="3" t="s">
        <v>598</v>
      </c>
      <c r="N107" s="3"/>
      <c r="O107" s="4" t="s">
        <v>599</v>
      </c>
      <c r="P107" s="34" t="s">
        <v>600</v>
      </c>
      <c r="Q107" s="37" t="s">
        <v>601</v>
      </c>
      <c r="R107" s="31" t="s">
        <v>602</v>
      </c>
      <c r="S107" s="31"/>
      <c r="T107" s="31" t="s">
        <v>603</v>
      </c>
      <c r="U107" s="31"/>
      <c r="V107" s="40">
        <v>0</v>
      </c>
      <c r="W107" s="43">
        <v>0</v>
      </c>
      <c r="X107" s="22">
        <v>4</v>
      </c>
      <c r="Y107" s="22">
        <v>2</v>
      </c>
      <c r="Z107" s="22">
        <v>34</v>
      </c>
      <c r="AA107" s="46"/>
      <c r="AB107" s="22"/>
      <c r="AC107" s="25" t="s">
        <v>51</v>
      </c>
    </row>
    <row r="108" spans="1:29" ht="32.1" customHeight="1">
      <c r="A108" s="29">
        <v>26</v>
      </c>
      <c r="B108" s="32"/>
      <c r="C108" s="5" t="s">
        <v>604</v>
      </c>
      <c r="D108" s="5"/>
      <c r="E108" s="5" t="s">
        <v>30</v>
      </c>
      <c r="F108" s="6" t="s">
        <v>605</v>
      </c>
      <c r="G108" s="5" t="s">
        <v>60</v>
      </c>
      <c r="H108" s="6">
        <v>0</v>
      </c>
      <c r="I108" s="5" t="s">
        <v>606</v>
      </c>
      <c r="J108" s="5"/>
      <c r="K108" s="5" t="s">
        <v>43</v>
      </c>
      <c r="L108" s="6" t="s">
        <v>607</v>
      </c>
      <c r="M108" s="5" t="s">
        <v>608</v>
      </c>
      <c r="N108" s="5"/>
      <c r="O108" s="6" t="s">
        <v>609</v>
      </c>
      <c r="P108" s="35"/>
      <c r="Q108" s="38"/>
      <c r="R108" s="32"/>
      <c r="S108" s="32"/>
      <c r="T108" s="32"/>
      <c r="U108" s="32"/>
      <c r="V108" s="41"/>
      <c r="W108" s="44" t="s">
        <v>32</v>
      </c>
      <c r="X108" s="23"/>
      <c r="Y108" s="23"/>
      <c r="Z108" s="23">
        <v>0</v>
      </c>
      <c r="AA108" s="47"/>
      <c r="AB108" s="23"/>
      <c r="AC108" s="26" t="s">
        <v>51</v>
      </c>
    </row>
    <row r="109" spans="1:29" ht="32.1" customHeight="1">
      <c r="A109" s="29">
        <v>26</v>
      </c>
      <c r="B109" s="32"/>
      <c r="C109" s="5" t="s">
        <v>610</v>
      </c>
      <c r="D109" s="5"/>
      <c r="E109" s="5" t="s">
        <v>31</v>
      </c>
      <c r="F109" s="6" t="s">
        <v>611</v>
      </c>
      <c r="G109" s="5" t="s">
        <v>49</v>
      </c>
      <c r="H109" s="6">
        <v>0</v>
      </c>
      <c r="I109" s="5"/>
      <c r="J109" s="5"/>
      <c r="K109" s="5"/>
      <c r="L109" s="6" t="s">
        <v>32</v>
      </c>
      <c r="M109" s="5"/>
      <c r="N109" s="5"/>
      <c r="O109" s="6" t="s">
        <v>32</v>
      </c>
      <c r="P109" s="35"/>
      <c r="Q109" s="38"/>
      <c r="R109" s="32"/>
      <c r="S109" s="32"/>
      <c r="T109" s="32"/>
      <c r="U109" s="32"/>
      <c r="V109" s="41"/>
      <c r="W109" s="44"/>
      <c r="X109" s="23"/>
      <c r="Y109" s="23"/>
      <c r="Z109" s="23"/>
      <c r="AA109" s="47"/>
      <c r="AB109" s="23"/>
      <c r="AC109" s="26" t="s">
        <v>51</v>
      </c>
    </row>
    <row r="110" spans="1:29" ht="32.1" customHeight="1" thickBot="1">
      <c r="A110" s="30">
        <v>26</v>
      </c>
      <c r="B110" s="33"/>
      <c r="C110" s="7" t="s">
        <v>612</v>
      </c>
      <c r="D110" s="7"/>
      <c r="E110" s="7" t="s">
        <v>33</v>
      </c>
      <c r="F110" s="8" t="s">
        <v>93</v>
      </c>
      <c r="G110" s="7" t="s">
        <v>49</v>
      </c>
      <c r="H110" s="8">
        <v>0</v>
      </c>
      <c r="I110" s="7"/>
      <c r="J110" s="7"/>
      <c r="K110" s="7"/>
      <c r="L110" s="8" t="s">
        <v>32</v>
      </c>
      <c r="M110" s="7"/>
      <c r="N110" s="7"/>
      <c r="O110" s="8" t="s">
        <v>32</v>
      </c>
      <c r="P110" s="36"/>
      <c r="Q110" s="39"/>
      <c r="R110" s="33"/>
      <c r="S110" s="33"/>
      <c r="T110" s="33"/>
      <c r="U110" s="33"/>
      <c r="V110" s="42"/>
      <c r="W110" s="45" t="s">
        <v>32</v>
      </c>
      <c r="X110" s="24"/>
      <c r="Y110" s="24"/>
      <c r="Z110" s="24">
        <v>0</v>
      </c>
      <c r="AA110" s="48"/>
      <c r="AB110" s="24"/>
      <c r="AC110" s="27" t="s">
        <v>51</v>
      </c>
    </row>
    <row r="111" spans="1:29" ht="32.1" customHeight="1">
      <c r="A111" s="28">
        <v>27</v>
      </c>
      <c r="B111" s="31" t="s">
        <v>24</v>
      </c>
      <c r="C111" s="3" t="s">
        <v>613</v>
      </c>
      <c r="D111" s="3"/>
      <c r="E111" s="3" t="s">
        <v>25</v>
      </c>
      <c r="F111" s="4" t="s">
        <v>45</v>
      </c>
      <c r="G111" s="3" t="s">
        <v>614</v>
      </c>
      <c r="H111" s="4">
        <v>3000</v>
      </c>
      <c r="I111" s="3"/>
      <c r="J111" s="3"/>
      <c r="K111" s="3"/>
      <c r="L111" s="4" t="s">
        <v>32</v>
      </c>
      <c r="M111" s="3"/>
      <c r="N111" s="3"/>
      <c r="O111" s="4" t="s">
        <v>32</v>
      </c>
      <c r="P111" s="34" t="s">
        <v>615</v>
      </c>
      <c r="Q111" s="37" t="s">
        <v>601</v>
      </c>
      <c r="R111" s="31" t="s">
        <v>616</v>
      </c>
      <c r="S111" s="31" t="s">
        <v>441</v>
      </c>
      <c r="T111" s="31"/>
      <c r="U111" s="31"/>
      <c r="V111" s="40">
        <v>3000</v>
      </c>
      <c r="W111" s="43">
        <v>3000</v>
      </c>
      <c r="X111" s="22">
        <v>3</v>
      </c>
      <c r="Y111" s="22">
        <v>2</v>
      </c>
      <c r="Z111" s="22">
        <v>34</v>
      </c>
      <c r="AA111" s="46"/>
      <c r="AB111" s="22"/>
      <c r="AC111" s="25" t="s">
        <v>51</v>
      </c>
    </row>
    <row r="112" spans="1:29" ht="32.1" customHeight="1">
      <c r="A112" s="29">
        <v>27</v>
      </c>
      <c r="B112" s="32"/>
      <c r="C112" s="5" t="s">
        <v>442</v>
      </c>
      <c r="D112" s="5"/>
      <c r="E112" s="5" t="s">
        <v>30</v>
      </c>
      <c r="F112" s="6" t="s">
        <v>32</v>
      </c>
      <c r="G112" s="5"/>
      <c r="H112" s="6"/>
      <c r="I112" s="5"/>
      <c r="J112" s="5"/>
      <c r="K112" s="5"/>
      <c r="L112" s="6" t="s">
        <v>32</v>
      </c>
      <c r="M112" s="5"/>
      <c r="N112" s="5"/>
      <c r="O112" s="6" t="s">
        <v>32</v>
      </c>
      <c r="P112" s="35"/>
      <c r="Q112" s="38"/>
      <c r="R112" s="32"/>
      <c r="S112" s="32"/>
      <c r="T112" s="32"/>
      <c r="U112" s="32"/>
      <c r="V112" s="41"/>
      <c r="W112" s="44" t="s">
        <v>32</v>
      </c>
      <c r="X112" s="23"/>
      <c r="Y112" s="23"/>
      <c r="Z112" s="23">
        <v>0</v>
      </c>
      <c r="AA112" s="47"/>
      <c r="AB112" s="23"/>
      <c r="AC112" s="26" t="s">
        <v>51</v>
      </c>
    </row>
    <row r="113" spans="1:29" ht="32.1" customHeight="1">
      <c r="A113" s="29">
        <v>27</v>
      </c>
      <c r="B113" s="32"/>
      <c r="C113" s="5" t="s">
        <v>617</v>
      </c>
      <c r="D113" s="5"/>
      <c r="E113" s="5" t="s">
        <v>28</v>
      </c>
      <c r="F113" s="6" t="s">
        <v>618</v>
      </c>
      <c r="G113" s="5" t="s">
        <v>60</v>
      </c>
      <c r="H113" s="6">
        <v>0</v>
      </c>
      <c r="I113" s="5"/>
      <c r="J113" s="5"/>
      <c r="K113" s="5"/>
      <c r="L113" s="6" t="s">
        <v>32</v>
      </c>
      <c r="M113" s="5"/>
      <c r="N113" s="5"/>
      <c r="O113" s="6" t="s">
        <v>32</v>
      </c>
      <c r="P113" s="35"/>
      <c r="Q113" s="38"/>
      <c r="R113" s="32"/>
      <c r="S113" s="32"/>
      <c r="T113" s="32"/>
      <c r="U113" s="32"/>
      <c r="V113" s="41"/>
      <c r="W113" s="44"/>
      <c r="X113" s="23"/>
      <c r="Y113" s="23"/>
      <c r="Z113" s="23"/>
      <c r="AA113" s="47"/>
      <c r="AB113" s="23"/>
      <c r="AC113" s="26" t="s">
        <v>51</v>
      </c>
    </row>
    <row r="114" spans="1:29" ht="32.1" customHeight="1" thickBot="1">
      <c r="A114" s="30">
        <v>27</v>
      </c>
      <c r="B114" s="33"/>
      <c r="C114" s="7" t="s">
        <v>619</v>
      </c>
      <c r="D114" s="7"/>
      <c r="E114" s="10" t="s">
        <v>477</v>
      </c>
      <c r="F114" s="8" t="s">
        <v>620</v>
      </c>
      <c r="G114" s="7" t="s">
        <v>621</v>
      </c>
      <c r="H114" s="8">
        <v>0</v>
      </c>
      <c r="I114" s="7"/>
      <c r="J114" s="7"/>
      <c r="K114" s="7"/>
      <c r="L114" s="8" t="s">
        <v>32</v>
      </c>
      <c r="M114" s="7"/>
      <c r="N114" s="7"/>
      <c r="O114" s="8" t="s">
        <v>32</v>
      </c>
      <c r="P114" s="36"/>
      <c r="Q114" s="39"/>
      <c r="R114" s="33"/>
      <c r="S114" s="33"/>
      <c r="T114" s="33"/>
      <c r="U114" s="33"/>
      <c r="V114" s="42"/>
      <c r="W114" s="45" t="s">
        <v>32</v>
      </c>
      <c r="X114" s="24"/>
      <c r="Y114" s="24"/>
      <c r="Z114" s="24">
        <v>0</v>
      </c>
      <c r="AA114" s="48"/>
      <c r="AB114" s="24"/>
      <c r="AC114" s="27" t="s">
        <v>51</v>
      </c>
    </row>
    <row r="115" spans="1:29" ht="32.1" customHeight="1">
      <c r="A115" s="28">
        <v>28</v>
      </c>
      <c r="B115" s="31" t="s">
        <v>24</v>
      </c>
      <c r="C115" s="3" t="s">
        <v>622</v>
      </c>
      <c r="D115" s="3"/>
      <c r="E115" s="3" t="s">
        <v>25</v>
      </c>
      <c r="F115" s="4" t="s">
        <v>623</v>
      </c>
      <c r="G115" s="3" t="s">
        <v>176</v>
      </c>
      <c r="H115" s="4">
        <v>0</v>
      </c>
      <c r="I115" s="3" t="s">
        <v>624</v>
      </c>
      <c r="J115" s="3"/>
      <c r="K115" s="3" t="s">
        <v>358</v>
      </c>
      <c r="L115" s="4" t="s">
        <v>625</v>
      </c>
      <c r="M115" s="3" t="s">
        <v>626</v>
      </c>
      <c r="N115" s="3"/>
      <c r="O115" s="4" t="s">
        <v>627</v>
      </c>
      <c r="P115" s="34" t="s">
        <v>628</v>
      </c>
      <c r="Q115" s="37" t="s">
        <v>629</v>
      </c>
      <c r="R115" s="31" t="s">
        <v>630</v>
      </c>
      <c r="S115" s="31"/>
      <c r="T115" s="31" t="s">
        <v>631</v>
      </c>
      <c r="U115" s="31"/>
      <c r="V115" s="40">
        <v>17400</v>
      </c>
      <c r="W115" s="43">
        <v>4350</v>
      </c>
      <c r="X115" s="22">
        <v>4</v>
      </c>
      <c r="Y115" s="22"/>
      <c r="Z115" s="22">
        <v>0</v>
      </c>
      <c r="AA115" s="46"/>
      <c r="AB115" s="22"/>
      <c r="AC115" s="25" t="s">
        <v>51</v>
      </c>
    </row>
    <row r="116" spans="1:29" ht="32.1" customHeight="1">
      <c r="A116" s="29">
        <v>28</v>
      </c>
      <c r="B116" s="32"/>
      <c r="C116" s="5" t="s">
        <v>632</v>
      </c>
      <c r="D116" s="5"/>
      <c r="E116" s="5" t="s">
        <v>30</v>
      </c>
      <c r="F116" s="6" t="s">
        <v>633</v>
      </c>
      <c r="G116" s="5" t="s">
        <v>34</v>
      </c>
      <c r="H116" s="6">
        <v>17400</v>
      </c>
      <c r="I116" s="5" t="s">
        <v>634</v>
      </c>
      <c r="J116" s="5"/>
      <c r="K116" s="5" t="s">
        <v>635</v>
      </c>
      <c r="L116" s="6" t="s">
        <v>636</v>
      </c>
      <c r="M116" s="5" t="s">
        <v>637</v>
      </c>
      <c r="N116" s="5"/>
      <c r="O116" s="6" t="s">
        <v>638</v>
      </c>
      <c r="P116" s="35"/>
      <c r="Q116" s="38"/>
      <c r="R116" s="32"/>
      <c r="S116" s="32"/>
      <c r="T116" s="32"/>
      <c r="U116" s="32"/>
      <c r="V116" s="41"/>
      <c r="W116" s="44" t="s">
        <v>32</v>
      </c>
      <c r="X116" s="23"/>
      <c r="Y116" s="23"/>
      <c r="Z116" s="23">
        <v>0</v>
      </c>
      <c r="AA116" s="47"/>
      <c r="AB116" s="23"/>
      <c r="AC116" s="26" t="s">
        <v>51</v>
      </c>
    </row>
    <row r="117" spans="1:29" ht="32.1" customHeight="1">
      <c r="A117" s="29">
        <v>28</v>
      </c>
      <c r="B117" s="32"/>
      <c r="C117" s="5" t="s">
        <v>639</v>
      </c>
      <c r="D117" s="5"/>
      <c r="E117" s="5" t="s">
        <v>411</v>
      </c>
      <c r="F117" s="6" t="s">
        <v>640</v>
      </c>
      <c r="G117" s="5" t="s">
        <v>49</v>
      </c>
      <c r="H117" s="6">
        <v>0</v>
      </c>
      <c r="I117" s="5"/>
      <c r="J117" s="5"/>
      <c r="K117" s="5"/>
      <c r="L117" s="6" t="s">
        <v>32</v>
      </c>
      <c r="M117" s="5"/>
      <c r="N117" s="5"/>
      <c r="O117" s="6" t="s">
        <v>32</v>
      </c>
      <c r="P117" s="35"/>
      <c r="Q117" s="38"/>
      <c r="R117" s="32"/>
      <c r="S117" s="32"/>
      <c r="T117" s="32"/>
      <c r="U117" s="32"/>
      <c r="V117" s="41"/>
      <c r="W117" s="44"/>
      <c r="X117" s="23"/>
      <c r="Y117" s="23"/>
      <c r="Z117" s="23"/>
      <c r="AA117" s="47"/>
      <c r="AB117" s="23"/>
      <c r="AC117" s="26" t="s">
        <v>51</v>
      </c>
    </row>
    <row r="118" spans="1:29" ht="32.1" customHeight="1" thickBot="1">
      <c r="A118" s="30">
        <v>28</v>
      </c>
      <c r="B118" s="33"/>
      <c r="C118" s="7" t="s">
        <v>641</v>
      </c>
      <c r="D118" s="7"/>
      <c r="E118" s="7" t="s">
        <v>411</v>
      </c>
      <c r="F118" s="8" t="s">
        <v>642</v>
      </c>
      <c r="G118" s="7" t="s">
        <v>61</v>
      </c>
      <c r="H118" s="8">
        <v>0</v>
      </c>
      <c r="I118" s="7"/>
      <c r="J118" s="7"/>
      <c r="K118" s="7"/>
      <c r="L118" s="8" t="s">
        <v>32</v>
      </c>
      <c r="M118" s="7"/>
      <c r="N118" s="7"/>
      <c r="O118" s="8" t="s">
        <v>32</v>
      </c>
      <c r="P118" s="36"/>
      <c r="Q118" s="39"/>
      <c r="R118" s="33"/>
      <c r="S118" s="33"/>
      <c r="T118" s="33"/>
      <c r="U118" s="33"/>
      <c r="V118" s="42"/>
      <c r="W118" s="45" t="s">
        <v>32</v>
      </c>
      <c r="X118" s="24"/>
      <c r="Y118" s="24"/>
      <c r="Z118" s="24">
        <v>0</v>
      </c>
      <c r="AA118" s="48"/>
      <c r="AB118" s="24"/>
      <c r="AC118" s="27" t="s">
        <v>51</v>
      </c>
    </row>
    <row r="119" spans="1:29" ht="32.1" customHeight="1">
      <c r="A119" s="28">
        <v>29</v>
      </c>
      <c r="B119" s="31" t="s">
        <v>24</v>
      </c>
      <c r="C119" s="3" t="s">
        <v>643</v>
      </c>
      <c r="D119" s="3"/>
      <c r="E119" s="3" t="s">
        <v>25</v>
      </c>
      <c r="F119" s="4" t="s">
        <v>644</v>
      </c>
      <c r="G119" s="3" t="s">
        <v>645</v>
      </c>
      <c r="H119" s="4">
        <v>9800</v>
      </c>
      <c r="I119" s="3" t="s">
        <v>646</v>
      </c>
      <c r="J119" s="3"/>
      <c r="K119" s="3" t="s">
        <v>635</v>
      </c>
      <c r="L119" s="4" t="s">
        <v>647</v>
      </c>
      <c r="M119" s="3" t="s">
        <v>442</v>
      </c>
      <c r="N119" s="3"/>
      <c r="O119" s="4" t="s">
        <v>32</v>
      </c>
      <c r="P119" s="34" t="s">
        <v>648</v>
      </c>
      <c r="Q119" s="37" t="s">
        <v>59</v>
      </c>
      <c r="R119" s="31" t="s">
        <v>649</v>
      </c>
      <c r="S119" s="31"/>
      <c r="T119" s="31" t="s">
        <v>650</v>
      </c>
      <c r="U119" s="31"/>
      <c r="V119" s="40">
        <v>27200</v>
      </c>
      <c r="W119" s="43">
        <v>9066.6666666666661</v>
      </c>
      <c r="X119" s="22">
        <v>3</v>
      </c>
      <c r="Y119" s="22"/>
      <c r="Z119" s="22">
        <v>0</v>
      </c>
      <c r="AA119" s="46"/>
      <c r="AB119" s="22"/>
      <c r="AC119" s="25" t="s">
        <v>51</v>
      </c>
    </row>
    <row r="120" spans="1:29" ht="32.1" customHeight="1">
      <c r="A120" s="29">
        <v>29</v>
      </c>
      <c r="B120" s="32"/>
      <c r="C120" s="5" t="s">
        <v>651</v>
      </c>
      <c r="D120" s="5"/>
      <c r="E120" s="5" t="s">
        <v>30</v>
      </c>
      <c r="F120" s="6" t="s">
        <v>652</v>
      </c>
      <c r="G120" s="5" t="s">
        <v>34</v>
      </c>
      <c r="H120" s="6">
        <v>17400</v>
      </c>
      <c r="I120" s="5" t="s">
        <v>653</v>
      </c>
      <c r="J120" s="5"/>
      <c r="K120" s="5" t="s">
        <v>267</v>
      </c>
      <c r="L120" s="6" t="s">
        <v>654</v>
      </c>
      <c r="M120" s="5" t="s">
        <v>655</v>
      </c>
      <c r="N120" s="5"/>
      <c r="O120" s="6" t="s">
        <v>656</v>
      </c>
      <c r="P120" s="35"/>
      <c r="Q120" s="38"/>
      <c r="R120" s="32"/>
      <c r="S120" s="32"/>
      <c r="T120" s="32"/>
      <c r="U120" s="32"/>
      <c r="V120" s="41"/>
      <c r="W120" s="44" t="s">
        <v>32</v>
      </c>
      <c r="X120" s="23"/>
      <c r="Y120" s="23"/>
      <c r="Z120" s="23">
        <v>0</v>
      </c>
      <c r="AA120" s="47"/>
      <c r="AB120" s="23"/>
      <c r="AC120" s="26" t="s">
        <v>51</v>
      </c>
    </row>
    <row r="121" spans="1:29" ht="32.1" customHeight="1">
      <c r="A121" s="29">
        <v>29</v>
      </c>
      <c r="B121" s="32"/>
      <c r="C121" s="5" t="s">
        <v>657</v>
      </c>
      <c r="D121" s="5" t="s">
        <v>658</v>
      </c>
      <c r="E121" s="5" t="s">
        <v>465</v>
      </c>
      <c r="F121" s="6" t="s">
        <v>659</v>
      </c>
      <c r="G121" s="5" t="s">
        <v>61</v>
      </c>
      <c r="H121" s="6">
        <v>0</v>
      </c>
      <c r="I121" s="5"/>
      <c r="J121" s="5"/>
      <c r="K121" s="5"/>
      <c r="L121" s="6" t="s">
        <v>32</v>
      </c>
      <c r="M121" s="5"/>
      <c r="N121" s="5"/>
      <c r="O121" s="6" t="s">
        <v>32</v>
      </c>
      <c r="P121" s="35"/>
      <c r="Q121" s="38"/>
      <c r="R121" s="32"/>
      <c r="S121" s="32"/>
      <c r="T121" s="32"/>
      <c r="U121" s="32"/>
      <c r="V121" s="41"/>
      <c r="W121" s="44"/>
      <c r="X121" s="23"/>
      <c r="Y121" s="23"/>
      <c r="Z121" s="23"/>
      <c r="AA121" s="47"/>
      <c r="AB121" s="23"/>
      <c r="AC121" s="26" t="s">
        <v>51</v>
      </c>
    </row>
    <row r="122" spans="1:29" ht="32.1" customHeight="1" thickBot="1">
      <c r="A122" s="30">
        <v>29</v>
      </c>
      <c r="B122" s="33"/>
      <c r="C122" s="7"/>
      <c r="D122" s="7"/>
      <c r="E122" s="7"/>
      <c r="F122" s="8" t="s">
        <v>32</v>
      </c>
      <c r="G122" s="7"/>
      <c r="H122" s="8"/>
      <c r="I122" s="7"/>
      <c r="J122" s="7"/>
      <c r="K122" s="7"/>
      <c r="L122" s="8" t="s">
        <v>32</v>
      </c>
      <c r="M122" s="7"/>
      <c r="N122" s="7"/>
      <c r="O122" s="8" t="s">
        <v>32</v>
      </c>
      <c r="P122" s="36"/>
      <c r="Q122" s="39"/>
      <c r="R122" s="33"/>
      <c r="S122" s="33"/>
      <c r="T122" s="33"/>
      <c r="U122" s="33"/>
      <c r="V122" s="42"/>
      <c r="W122" s="45" t="s">
        <v>32</v>
      </c>
      <c r="X122" s="24"/>
      <c r="Y122" s="24"/>
      <c r="Z122" s="24">
        <v>0</v>
      </c>
      <c r="AA122" s="48"/>
      <c r="AB122" s="24"/>
      <c r="AC122" s="27" t="s">
        <v>51</v>
      </c>
    </row>
    <row r="123" spans="1:29" ht="32.1" customHeight="1">
      <c r="A123" s="28">
        <v>30</v>
      </c>
      <c r="B123" s="31" t="s">
        <v>24</v>
      </c>
      <c r="C123" s="3" t="s">
        <v>660</v>
      </c>
      <c r="D123" s="3"/>
      <c r="E123" s="3" t="s">
        <v>25</v>
      </c>
      <c r="F123" s="4" t="s">
        <v>661</v>
      </c>
      <c r="G123" s="3" t="s">
        <v>27</v>
      </c>
      <c r="H123" s="4">
        <v>20000</v>
      </c>
      <c r="I123" s="3" t="s">
        <v>662</v>
      </c>
      <c r="J123" s="3"/>
      <c r="K123" s="3" t="s">
        <v>358</v>
      </c>
      <c r="L123" s="4" t="s">
        <v>29</v>
      </c>
      <c r="M123" s="3" t="s">
        <v>663</v>
      </c>
      <c r="N123" s="3"/>
      <c r="O123" s="4" t="s">
        <v>664</v>
      </c>
      <c r="P123" s="34" t="s">
        <v>665</v>
      </c>
      <c r="Q123" s="37" t="s">
        <v>472</v>
      </c>
      <c r="R123" s="31" t="s">
        <v>666</v>
      </c>
      <c r="S123" s="31"/>
      <c r="T123" s="31" t="s">
        <v>667</v>
      </c>
      <c r="U123" s="31"/>
      <c r="V123" s="40">
        <v>30000</v>
      </c>
      <c r="W123" s="43">
        <v>10000</v>
      </c>
      <c r="X123" s="22">
        <v>3</v>
      </c>
      <c r="Y123" s="22"/>
      <c r="Z123" s="22">
        <v>0</v>
      </c>
      <c r="AA123" s="46"/>
      <c r="AB123" s="22"/>
      <c r="AC123" s="25" t="s">
        <v>51</v>
      </c>
    </row>
    <row r="124" spans="1:29" ht="32.1" customHeight="1">
      <c r="A124" s="29">
        <v>30</v>
      </c>
      <c r="B124" s="32"/>
      <c r="C124" s="5" t="s">
        <v>668</v>
      </c>
      <c r="D124" s="5"/>
      <c r="E124" s="5" t="s">
        <v>30</v>
      </c>
      <c r="F124" s="6" t="s">
        <v>669</v>
      </c>
      <c r="G124" s="5" t="s">
        <v>27</v>
      </c>
      <c r="H124" s="6">
        <v>10000</v>
      </c>
      <c r="I124" s="5" t="s">
        <v>670</v>
      </c>
      <c r="J124" s="5"/>
      <c r="K124" s="5" t="s">
        <v>635</v>
      </c>
      <c r="L124" s="6" t="s">
        <v>671</v>
      </c>
      <c r="M124" s="5" t="s">
        <v>672</v>
      </c>
      <c r="N124" s="5"/>
      <c r="O124" s="6" t="s">
        <v>673</v>
      </c>
      <c r="P124" s="35"/>
      <c r="Q124" s="38"/>
      <c r="R124" s="32"/>
      <c r="S124" s="32"/>
      <c r="T124" s="32"/>
      <c r="U124" s="32"/>
      <c r="V124" s="41"/>
      <c r="W124" s="44" t="s">
        <v>32</v>
      </c>
      <c r="X124" s="23"/>
      <c r="Y124" s="23"/>
      <c r="Z124" s="23">
        <v>0</v>
      </c>
      <c r="AA124" s="47"/>
      <c r="AB124" s="23"/>
      <c r="AC124" s="26" t="s">
        <v>51</v>
      </c>
    </row>
    <row r="125" spans="1:29" ht="32.1" customHeight="1">
      <c r="A125" s="29">
        <v>30</v>
      </c>
      <c r="B125" s="32"/>
      <c r="C125" s="5" t="s">
        <v>674</v>
      </c>
      <c r="D125" s="5" t="s">
        <v>675</v>
      </c>
      <c r="E125" s="5" t="s">
        <v>465</v>
      </c>
      <c r="F125" s="6" t="s">
        <v>676</v>
      </c>
      <c r="G125" s="5" t="s">
        <v>677</v>
      </c>
      <c r="H125" s="6">
        <v>0</v>
      </c>
      <c r="I125" s="5" t="s">
        <v>678</v>
      </c>
      <c r="J125" s="5"/>
      <c r="K125" s="5" t="s">
        <v>465</v>
      </c>
      <c r="L125" s="6" t="s">
        <v>679</v>
      </c>
      <c r="M125" s="5" t="s">
        <v>680</v>
      </c>
      <c r="N125" s="5"/>
      <c r="O125" s="6" t="s">
        <v>681</v>
      </c>
      <c r="P125" s="35"/>
      <c r="Q125" s="38"/>
      <c r="R125" s="32"/>
      <c r="S125" s="32"/>
      <c r="T125" s="32"/>
      <c r="U125" s="32"/>
      <c r="V125" s="41"/>
      <c r="W125" s="44"/>
      <c r="X125" s="23"/>
      <c r="Y125" s="23"/>
      <c r="Z125" s="23"/>
      <c r="AA125" s="47"/>
      <c r="AB125" s="23"/>
      <c r="AC125" s="26" t="s">
        <v>51</v>
      </c>
    </row>
    <row r="126" spans="1:29" ht="32.1" customHeight="1" thickBot="1">
      <c r="A126" s="30">
        <v>30</v>
      </c>
      <c r="B126" s="33"/>
      <c r="C126" s="7"/>
      <c r="D126" s="7"/>
      <c r="E126" s="7"/>
      <c r="F126" s="8" t="s">
        <v>32</v>
      </c>
      <c r="G126" s="7"/>
      <c r="H126" s="8"/>
      <c r="I126" s="7"/>
      <c r="J126" s="7"/>
      <c r="K126" s="7"/>
      <c r="L126" s="8" t="s">
        <v>32</v>
      </c>
      <c r="M126" s="7"/>
      <c r="N126" s="7"/>
      <c r="O126" s="8" t="s">
        <v>32</v>
      </c>
      <c r="P126" s="36"/>
      <c r="Q126" s="39"/>
      <c r="R126" s="33"/>
      <c r="S126" s="33"/>
      <c r="T126" s="33"/>
      <c r="U126" s="33"/>
      <c r="V126" s="42"/>
      <c r="W126" s="45" t="s">
        <v>32</v>
      </c>
      <c r="X126" s="24"/>
      <c r="Y126" s="24"/>
      <c r="Z126" s="24">
        <v>0</v>
      </c>
      <c r="AA126" s="48"/>
      <c r="AB126" s="24"/>
      <c r="AC126" s="27" t="s">
        <v>51</v>
      </c>
    </row>
    <row r="127" spans="1:29" ht="32.1" customHeight="1">
      <c r="A127" s="28">
        <v>31</v>
      </c>
      <c r="B127" s="31" t="s">
        <v>24</v>
      </c>
      <c r="C127" s="3" t="s">
        <v>682</v>
      </c>
      <c r="D127" s="3" t="s">
        <v>683</v>
      </c>
      <c r="E127" s="3" t="s">
        <v>25</v>
      </c>
      <c r="F127" s="4" t="s">
        <v>684</v>
      </c>
      <c r="G127" s="3" t="s">
        <v>685</v>
      </c>
      <c r="H127" s="4">
        <v>14100</v>
      </c>
      <c r="I127" s="3" t="s">
        <v>686</v>
      </c>
      <c r="J127" s="3"/>
      <c r="K127" s="3" t="s">
        <v>358</v>
      </c>
      <c r="L127" s="4" t="s">
        <v>687</v>
      </c>
      <c r="M127" s="3" t="s">
        <v>688</v>
      </c>
      <c r="N127" s="3"/>
      <c r="O127" s="4" t="s">
        <v>689</v>
      </c>
      <c r="P127" s="34" t="s">
        <v>690</v>
      </c>
      <c r="Q127" s="37" t="s">
        <v>55</v>
      </c>
      <c r="R127" s="31"/>
      <c r="S127" s="31"/>
      <c r="T127" s="31" t="s">
        <v>691</v>
      </c>
      <c r="U127" s="31"/>
      <c r="V127" s="40">
        <v>26100</v>
      </c>
      <c r="W127" s="43">
        <v>8700</v>
      </c>
      <c r="X127" s="22">
        <v>3</v>
      </c>
      <c r="Y127" s="22"/>
      <c r="Z127" s="22">
        <v>0</v>
      </c>
      <c r="AA127" s="46" t="s">
        <v>692</v>
      </c>
      <c r="AB127" s="22">
        <v>21.77</v>
      </c>
      <c r="AC127" s="25" t="s">
        <v>51</v>
      </c>
    </row>
    <row r="128" spans="1:29" ht="32.1" customHeight="1">
      <c r="A128" s="29">
        <v>31</v>
      </c>
      <c r="B128" s="32"/>
      <c r="C128" s="5" t="s">
        <v>693</v>
      </c>
      <c r="D128" s="5"/>
      <c r="E128" s="5" t="s">
        <v>30</v>
      </c>
      <c r="F128" s="6" t="s">
        <v>694</v>
      </c>
      <c r="G128" s="5" t="s">
        <v>48</v>
      </c>
      <c r="H128" s="6">
        <v>12000</v>
      </c>
      <c r="I128" s="5" t="s">
        <v>695</v>
      </c>
      <c r="J128" s="5"/>
      <c r="K128" s="5" t="s">
        <v>267</v>
      </c>
      <c r="L128" s="6" t="s">
        <v>696</v>
      </c>
      <c r="M128" s="5" t="s">
        <v>697</v>
      </c>
      <c r="N128" s="5"/>
      <c r="O128" s="6" t="s">
        <v>698</v>
      </c>
      <c r="P128" s="35"/>
      <c r="Q128" s="38"/>
      <c r="R128" s="32"/>
      <c r="S128" s="32"/>
      <c r="T128" s="32"/>
      <c r="U128" s="32"/>
      <c r="V128" s="41"/>
      <c r="W128" s="44" t="s">
        <v>32</v>
      </c>
      <c r="X128" s="23"/>
      <c r="Y128" s="23"/>
      <c r="Z128" s="23">
        <v>0</v>
      </c>
      <c r="AA128" s="47"/>
      <c r="AB128" s="23"/>
      <c r="AC128" s="26" t="s">
        <v>51</v>
      </c>
    </row>
    <row r="129" spans="1:29" ht="32.1" customHeight="1">
      <c r="A129" s="29">
        <v>31</v>
      </c>
      <c r="B129" s="32"/>
      <c r="C129" s="5" t="s">
        <v>699</v>
      </c>
      <c r="D129" s="5"/>
      <c r="E129" s="5" t="s">
        <v>411</v>
      </c>
      <c r="F129" s="6" t="s">
        <v>700</v>
      </c>
      <c r="G129" s="5" t="s">
        <v>61</v>
      </c>
      <c r="H129" s="6">
        <v>0</v>
      </c>
      <c r="I129" s="5"/>
      <c r="J129" s="5"/>
      <c r="K129" s="5"/>
      <c r="L129" s="6" t="s">
        <v>32</v>
      </c>
      <c r="M129" s="5"/>
      <c r="N129" s="5"/>
      <c r="O129" s="6" t="s">
        <v>32</v>
      </c>
      <c r="P129" s="35"/>
      <c r="Q129" s="38"/>
      <c r="R129" s="32"/>
      <c r="S129" s="32"/>
      <c r="T129" s="32"/>
      <c r="U129" s="32"/>
      <c r="V129" s="41"/>
      <c r="W129" s="44"/>
      <c r="X129" s="23"/>
      <c r="Y129" s="23"/>
      <c r="Z129" s="23"/>
      <c r="AA129" s="47"/>
      <c r="AB129" s="23"/>
      <c r="AC129" s="26" t="s">
        <v>51</v>
      </c>
    </row>
    <row r="130" spans="1:29" ht="32.1" customHeight="1" thickBot="1">
      <c r="A130" s="30">
        <v>31</v>
      </c>
      <c r="B130" s="33"/>
      <c r="C130" s="7"/>
      <c r="D130" s="7"/>
      <c r="E130" s="7"/>
      <c r="F130" s="8" t="s">
        <v>32</v>
      </c>
      <c r="G130" s="7"/>
      <c r="H130" s="8"/>
      <c r="I130" s="7"/>
      <c r="J130" s="7"/>
      <c r="K130" s="7"/>
      <c r="L130" s="8" t="s">
        <v>32</v>
      </c>
      <c r="M130" s="7"/>
      <c r="N130" s="7"/>
      <c r="O130" s="8" t="s">
        <v>32</v>
      </c>
      <c r="P130" s="36"/>
      <c r="Q130" s="39"/>
      <c r="R130" s="33"/>
      <c r="S130" s="33"/>
      <c r="T130" s="33"/>
      <c r="U130" s="33"/>
      <c r="V130" s="42"/>
      <c r="W130" s="45" t="s">
        <v>32</v>
      </c>
      <c r="X130" s="24"/>
      <c r="Y130" s="24"/>
      <c r="Z130" s="24">
        <v>0</v>
      </c>
      <c r="AA130" s="48"/>
      <c r="AB130" s="24"/>
      <c r="AC130" s="27" t="s">
        <v>51</v>
      </c>
    </row>
    <row r="131" spans="1:29" ht="32.1" customHeight="1">
      <c r="A131" s="28">
        <v>32</v>
      </c>
      <c r="B131" s="31" t="s">
        <v>24</v>
      </c>
      <c r="C131" s="3" t="s">
        <v>701</v>
      </c>
      <c r="D131" s="3"/>
      <c r="E131" s="3" t="s">
        <v>25</v>
      </c>
      <c r="F131" s="4" t="s">
        <v>702</v>
      </c>
      <c r="G131" s="3" t="s">
        <v>27</v>
      </c>
      <c r="H131" s="4">
        <v>9600</v>
      </c>
      <c r="I131" s="3" t="s">
        <v>703</v>
      </c>
      <c r="J131" s="3"/>
      <c r="K131" s="3" t="s">
        <v>358</v>
      </c>
      <c r="L131" s="4" t="s">
        <v>29</v>
      </c>
      <c r="M131" s="3" t="s">
        <v>704</v>
      </c>
      <c r="N131" s="3"/>
      <c r="O131" s="4" t="s">
        <v>29</v>
      </c>
      <c r="P131" s="34" t="s">
        <v>705</v>
      </c>
      <c r="Q131" s="37" t="s">
        <v>601</v>
      </c>
      <c r="R131" s="31" t="s">
        <v>706</v>
      </c>
      <c r="S131" s="31"/>
      <c r="T131" s="31" t="s">
        <v>707</v>
      </c>
      <c r="U131" s="31"/>
      <c r="V131" s="40">
        <v>39000</v>
      </c>
      <c r="W131" s="43">
        <v>9750</v>
      </c>
      <c r="X131" s="22">
        <v>4</v>
      </c>
      <c r="Y131" s="22"/>
      <c r="Z131" s="22">
        <v>0</v>
      </c>
      <c r="AA131" s="46"/>
      <c r="AB131" s="22"/>
      <c r="AC131" s="25" t="s">
        <v>51</v>
      </c>
    </row>
    <row r="132" spans="1:29" ht="32.1" customHeight="1">
      <c r="A132" s="29">
        <v>32</v>
      </c>
      <c r="B132" s="32"/>
      <c r="C132" s="5" t="s">
        <v>708</v>
      </c>
      <c r="D132" s="5"/>
      <c r="E132" s="5" t="s">
        <v>30</v>
      </c>
      <c r="F132" s="6" t="s">
        <v>709</v>
      </c>
      <c r="G132" s="5" t="s">
        <v>34</v>
      </c>
      <c r="H132" s="6">
        <v>17400</v>
      </c>
      <c r="I132" s="5" t="s">
        <v>710</v>
      </c>
      <c r="J132" s="5"/>
      <c r="K132" s="5" t="s">
        <v>267</v>
      </c>
      <c r="L132" s="6" t="s">
        <v>29</v>
      </c>
      <c r="M132" s="5" t="s">
        <v>711</v>
      </c>
      <c r="N132" s="5"/>
      <c r="O132" s="6" t="s">
        <v>712</v>
      </c>
      <c r="P132" s="35"/>
      <c r="Q132" s="38"/>
      <c r="R132" s="32"/>
      <c r="S132" s="32"/>
      <c r="T132" s="32"/>
      <c r="U132" s="32"/>
      <c r="V132" s="41"/>
      <c r="W132" s="44" t="s">
        <v>32</v>
      </c>
      <c r="X132" s="23"/>
      <c r="Y132" s="23"/>
      <c r="Z132" s="23">
        <v>0</v>
      </c>
      <c r="AA132" s="47"/>
      <c r="AB132" s="23"/>
      <c r="AC132" s="26" t="s">
        <v>51</v>
      </c>
    </row>
    <row r="133" spans="1:29" ht="32.1" customHeight="1">
      <c r="A133" s="29">
        <v>32</v>
      </c>
      <c r="B133" s="32"/>
      <c r="C133" s="5" t="s">
        <v>713</v>
      </c>
      <c r="D133" s="5" t="s">
        <v>714</v>
      </c>
      <c r="E133" s="5" t="s">
        <v>465</v>
      </c>
      <c r="F133" s="6" t="s">
        <v>715</v>
      </c>
      <c r="G133" s="5" t="s">
        <v>48</v>
      </c>
      <c r="H133" s="6">
        <v>12000</v>
      </c>
      <c r="I133" s="5"/>
      <c r="J133" s="5"/>
      <c r="K133" s="5"/>
      <c r="L133" s="6" t="s">
        <v>32</v>
      </c>
      <c r="M133" s="5"/>
      <c r="N133" s="5"/>
      <c r="O133" s="6" t="s">
        <v>32</v>
      </c>
      <c r="P133" s="35"/>
      <c r="Q133" s="38"/>
      <c r="R133" s="32"/>
      <c r="S133" s="32"/>
      <c r="T133" s="32"/>
      <c r="U133" s="32"/>
      <c r="V133" s="41"/>
      <c r="W133" s="44"/>
      <c r="X133" s="23"/>
      <c r="Y133" s="23"/>
      <c r="Z133" s="23"/>
      <c r="AA133" s="47"/>
      <c r="AB133" s="23"/>
      <c r="AC133" s="26" t="s">
        <v>51</v>
      </c>
    </row>
    <row r="134" spans="1:29" ht="32.1" customHeight="1" thickBot="1">
      <c r="A134" s="30">
        <v>32</v>
      </c>
      <c r="B134" s="33"/>
      <c r="C134" s="7" t="s">
        <v>716</v>
      </c>
      <c r="D134" s="7"/>
      <c r="E134" s="7" t="s">
        <v>411</v>
      </c>
      <c r="F134" s="8" t="s">
        <v>717</v>
      </c>
      <c r="G134" s="7" t="s">
        <v>49</v>
      </c>
      <c r="H134" s="8">
        <v>0</v>
      </c>
      <c r="I134" s="7"/>
      <c r="J134" s="7"/>
      <c r="K134" s="7"/>
      <c r="L134" s="8" t="s">
        <v>32</v>
      </c>
      <c r="M134" s="7"/>
      <c r="N134" s="7"/>
      <c r="O134" s="8" t="s">
        <v>32</v>
      </c>
      <c r="P134" s="36"/>
      <c r="Q134" s="39"/>
      <c r="R134" s="33"/>
      <c r="S134" s="33"/>
      <c r="T134" s="33"/>
      <c r="U134" s="33"/>
      <c r="V134" s="42"/>
      <c r="W134" s="45" t="s">
        <v>32</v>
      </c>
      <c r="X134" s="24"/>
      <c r="Y134" s="24"/>
      <c r="Z134" s="24">
        <v>0</v>
      </c>
      <c r="AA134" s="48"/>
      <c r="AB134" s="24"/>
      <c r="AC134" s="27" t="s">
        <v>51</v>
      </c>
    </row>
    <row r="135" spans="1:29" ht="32.1" customHeight="1">
      <c r="A135" s="28">
        <v>33</v>
      </c>
      <c r="B135" s="31" t="s">
        <v>24</v>
      </c>
      <c r="C135" s="3" t="s">
        <v>718</v>
      </c>
      <c r="D135" s="3"/>
      <c r="E135" s="3" t="s">
        <v>25</v>
      </c>
      <c r="F135" s="4" t="s">
        <v>719</v>
      </c>
      <c r="G135" s="3" t="s">
        <v>27</v>
      </c>
      <c r="H135" s="4">
        <v>9600</v>
      </c>
      <c r="I135" s="3" t="s">
        <v>720</v>
      </c>
      <c r="J135" s="3"/>
      <c r="K135" s="3" t="s">
        <v>358</v>
      </c>
      <c r="L135" s="4" t="s">
        <v>721</v>
      </c>
      <c r="M135" s="3" t="s">
        <v>722</v>
      </c>
      <c r="N135" s="3"/>
      <c r="O135" s="4" t="s">
        <v>723</v>
      </c>
      <c r="P135" s="34" t="s">
        <v>724</v>
      </c>
      <c r="Q135" s="37" t="s">
        <v>472</v>
      </c>
      <c r="R135" s="31" t="s">
        <v>725</v>
      </c>
      <c r="S135" s="31"/>
      <c r="T135" s="31" t="s">
        <v>726</v>
      </c>
      <c r="U135" s="31"/>
      <c r="V135" s="40">
        <v>27000</v>
      </c>
      <c r="W135" s="43">
        <v>13500</v>
      </c>
      <c r="X135" s="22">
        <v>3</v>
      </c>
      <c r="Y135" s="22">
        <v>1</v>
      </c>
      <c r="Z135" s="22">
        <v>20</v>
      </c>
      <c r="AA135" s="46"/>
      <c r="AB135" s="22"/>
      <c r="AC135" s="25" t="s">
        <v>51</v>
      </c>
    </row>
    <row r="136" spans="1:29" ht="32.1" customHeight="1">
      <c r="A136" s="29">
        <v>33</v>
      </c>
      <c r="B136" s="32"/>
      <c r="C136" s="5" t="s">
        <v>727</v>
      </c>
      <c r="D136" s="5"/>
      <c r="E136" s="5" t="s">
        <v>30</v>
      </c>
      <c r="F136" s="6" t="s">
        <v>728</v>
      </c>
      <c r="G136" s="5" t="s">
        <v>60</v>
      </c>
      <c r="H136" s="6">
        <v>0</v>
      </c>
      <c r="I136" s="5" t="s">
        <v>729</v>
      </c>
      <c r="J136" s="5"/>
      <c r="K136" s="5" t="s">
        <v>635</v>
      </c>
      <c r="L136" s="6" t="s">
        <v>730</v>
      </c>
      <c r="M136" s="5" t="s">
        <v>731</v>
      </c>
      <c r="N136" s="5"/>
      <c r="O136" s="6" t="s">
        <v>732</v>
      </c>
      <c r="P136" s="35"/>
      <c r="Q136" s="38"/>
      <c r="R136" s="32"/>
      <c r="S136" s="32"/>
      <c r="T136" s="32"/>
      <c r="U136" s="32"/>
      <c r="V136" s="41"/>
      <c r="W136" s="44" t="s">
        <v>32</v>
      </c>
      <c r="X136" s="23"/>
      <c r="Y136" s="23"/>
      <c r="Z136" s="23">
        <v>0</v>
      </c>
      <c r="AA136" s="47"/>
      <c r="AB136" s="23"/>
      <c r="AC136" s="26" t="s">
        <v>51</v>
      </c>
    </row>
    <row r="137" spans="1:29" ht="32.1" customHeight="1">
      <c r="A137" s="29">
        <v>33</v>
      </c>
      <c r="B137" s="32"/>
      <c r="C137" s="5" t="s">
        <v>733</v>
      </c>
      <c r="D137" s="5"/>
      <c r="E137" s="5" t="s">
        <v>465</v>
      </c>
      <c r="F137" s="6" t="s">
        <v>734</v>
      </c>
      <c r="G137" s="5" t="s">
        <v>34</v>
      </c>
      <c r="H137" s="6">
        <v>17400</v>
      </c>
      <c r="I137" s="5"/>
      <c r="J137" s="5"/>
      <c r="K137" s="5"/>
      <c r="L137" s="6" t="s">
        <v>32</v>
      </c>
      <c r="M137" s="5"/>
      <c r="N137" s="5"/>
      <c r="O137" s="6" t="s">
        <v>32</v>
      </c>
      <c r="P137" s="35"/>
      <c r="Q137" s="38"/>
      <c r="R137" s="32"/>
      <c r="S137" s="32"/>
      <c r="T137" s="32"/>
      <c r="U137" s="32"/>
      <c r="V137" s="41"/>
      <c r="W137" s="44"/>
      <c r="X137" s="23"/>
      <c r="Y137" s="23"/>
      <c r="Z137" s="23"/>
      <c r="AA137" s="47"/>
      <c r="AB137" s="23"/>
      <c r="AC137" s="26" t="s">
        <v>51</v>
      </c>
    </row>
    <row r="138" spans="1:29" ht="32.1" customHeight="1" thickBot="1">
      <c r="A138" s="30">
        <v>33</v>
      </c>
      <c r="B138" s="33"/>
      <c r="C138" s="7"/>
      <c r="D138" s="7"/>
      <c r="E138" s="7"/>
      <c r="F138" s="8" t="s">
        <v>32</v>
      </c>
      <c r="G138" s="7"/>
      <c r="H138" s="8"/>
      <c r="I138" s="7"/>
      <c r="J138" s="7"/>
      <c r="K138" s="7"/>
      <c r="L138" s="8" t="s">
        <v>32</v>
      </c>
      <c r="M138" s="7"/>
      <c r="N138" s="7"/>
      <c r="O138" s="8" t="s">
        <v>32</v>
      </c>
      <c r="P138" s="36"/>
      <c r="Q138" s="39"/>
      <c r="R138" s="33"/>
      <c r="S138" s="33"/>
      <c r="T138" s="33"/>
      <c r="U138" s="33"/>
      <c r="V138" s="42"/>
      <c r="W138" s="45" t="s">
        <v>32</v>
      </c>
      <c r="X138" s="24"/>
      <c r="Y138" s="24"/>
      <c r="Z138" s="24">
        <v>0</v>
      </c>
      <c r="AA138" s="48"/>
      <c r="AB138" s="24"/>
      <c r="AC138" s="27" t="s">
        <v>51</v>
      </c>
    </row>
    <row r="139" spans="1:29" ht="32.1" customHeight="1">
      <c r="A139" s="28">
        <v>34</v>
      </c>
      <c r="B139" s="31" t="s">
        <v>24</v>
      </c>
      <c r="C139" s="3" t="s">
        <v>735</v>
      </c>
      <c r="D139" s="3"/>
      <c r="E139" s="3" t="s">
        <v>25</v>
      </c>
      <c r="F139" s="4" t="s">
        <v>736</v>
      </c>
      <c r="G139" s="3" t="s">
        <v>48</v>
      </c>
      <c r="H139" s="4">
        <v>18000</v>
      </c>
      <c r="I139" s="3" t="s">
        <v>737</v>
      </c>
      <c r="J139" s="3"/>
      <c r="K139" s="3" t="s">
        <v>358</v>
      </c>
      <c r="L139" s="4" t="s">
        <v>738</v>
      </c>
      <c r="M139" s="3" t="s">
        <v>739</v>
      </c>
      <c r="N139" s="3"/>
      <c r="O139" s="4" t="s">
        <v>740</v>
      </c>
      <c r="P139" s="34" t="s">
        <v>741</v>
      </c>
      <c r="Q139" s="37" t="s">
        <v>742</v>
      </c>
      <c r="R139" s="31" t="s">
        <v>743</v>
      </c>
      <c r="S139" s="31"/>
      <c r="T139" s="31"/>
      <c r="U139" s="31" t="s">
        <v>744</v>
      </c>
      <c r="V139" s="40">
        <v>29500</v>
      </c>
      <c r="W139" s="43">
        <v>7375</v>
      </c>
      <c r="X139" s="22">
        <v>4</v>
      </c>
      <c r="Y139" s="22"/>
      <c r="Z139" s="22">
        <v>0</v>
      </c>
      <c r="AA139" s="46"/>
      <c r="AB139" s="22"/>
      <c r="AC139" s="25" t="s">
        <v>51</v>
      </c>
    </row>
    <row r="140" spans="1:29" ht="32.1" customHeight="1">
      <c r="A140" s="29">
        <v>34</v>
      </c>
      <c r="B140" s="32"/>
      <c r="C140" s="5" t="s">
        <v>745</v>
      </c>
      <c r="D140" s="5" t="s">
        <v>746</v>
      </c>
      <c r="E140" s="5" t="s">
        <v>30</v>
      </c>
      <c r="F140" s="6" t="s">
        <v>747</v>
      </c>
      <c r="G140" s="5" t="s">
        <v>48</v>
      </c>
      <c r="H140" s="6">
        <v>11500</v>
      </c>
      <c r="I140" s="5" t="s">
        <v>748</v>
      </c>
      <c r="J140" s="5"/>
      <c r="K140" s="5" t="s">
        <v>267</v>
      </c>
      <c r="L140" s="6" t="s">
        <v>749</v>
      </c>
      <c r="M140" s="5" t="s">
        <v>750</v>
      </c>
      <c r="N140" s="5"/>
      <c r="O140" s="6" t="s">
        <v>751</v>
      </c>
      <c r="P140" s="35"/>
      <c r="Q140" s="38"/>
      <c r="R140" s="32"/>
      <c r="S140" s="32"/>
      <c r="T140" s="32"/>
      <c r="U140" s="32"/>
      <c r="V140" s="41"/>
      <c r="W140" s="44" t="s">
        <v>32</v>
      </c>
      <c r="X140" s="23"/>
      <c r="Y140" s="23"/>
      <c r="Z140" s="23">
        <v>0</v>
      </c>
      <c r="AA140" s="47"/>
      <c r="AB140" s="23"/>
      <c r="AC140" s="26" t="s">
        <v>51</v>
      </c>
    </row>
    <row r="141" spans="1:29" ht="32.1" customHeight="1">
      <c r="A141" s="29">
        <v>34</v>
      </c>
      <c r="B141" s="32"/>
      <c r="C141" s="5" t="s">
        <v>752</v>
      </c>
      <c r="D141" s="5"/>
      <c r="E141" s="5" t="s">
        <v>411</v>
      </c>
      <c r="F141" s="6" t="s">
        <v>753</v>
      </c>
      <c r="G141" s="5" t="s">
        <v>49</v>
      </c>
      <c r="H141" s="6">
        <v>0</v>
      </c>
      <c r="I141" s="5"/>
      <c r="J141" s="5"/>
      <c r="K141" s="5"/>
      <c r="L141" s="6" t="s">
        <v>32</v>
      </c>
      <c r="M141" s="5"/>
      <c r="N141" s="5"/>
      <c r="O141" s="6" t="s">
        <v>32</v>
      </c>
      <c r="P141" s="35"/>
      <c r="Q141" s="38"/>
      <c r="R141" s="32"/>
      <c r="S141" s="32"/>
      <c r="T141" s="32"/>
      <c r="U141" s="32"/>
      <c r="V141" s="41"/>
      <c r="W141" s="44"/>
      <c r="X141" s="23"/>
      <c r="Y141" s="23"/>
      <c r="Z141" s="23"/>
      <c r="AA141" s="47"/>
      <c r="AB141" s="23"/>
      <c r="AC141" s="26" t="s">
        <v>51</v>
      </c>
    </row>
    <row r="142" spans="1:29" ht="32.1" customHeight="1" thickBot="1">
      <c r="A142" s="30">
        <v>34</v>
      </c>
      <c r="B142" s="33"/>
      <c r="C142" s="7" t="s">
        <v>754</v>
      </c>
      <c r="D142" s="7"/>
      <c r="E142" s="7" t="s">
        <v>465</v>
      </c>
      <c r="F142" s="8" t="s">
        <v>755</v>
      </c>
      <c r="G142" s="7" t="s">
        <v>49</v>
      </c>
      <c r="H142" s="8">
        <v>0</v>
      </c>
      <c r="I142" s="7"/>
      <c r="J142" s="7"/>
      <c r="K142" s="7"/>
      <c r="L142" s="8" t="s">
        <v>32</v>
      </c>
      <c r="M142" s="7"/>
      <c r="N142" s="7"/>
      <c r="O142" s="8" t="s">
        <v>32</v>
      </c>
      <c r="P142" s="36"/>
      <c r="Q142" s="39"/>
      <c r="R142" s="33"/>
      <c r="S142" s="33"/>
      <c r="T142" s="33"/>
      <c r="U142" s="33"/>
      <c r="V142" s="42"/>
      <c r="W142" s="45" t="s">
        <v>32</v>
      </c>
      <c r="X142" s="24"/>
      <c r="Y142" s="24"/>
      <c r="Z142" s="24">
        <v>0</v>
      </c>
      <c r="AA142" s="48"/>
      <c r="AB142" s="24"/>
      <c r="AC142" s="27" t="s">
        <v>51</v>
      </c>
    </row>
    <row r="143" spans="1:29" ht="32.1" customHeight="1">
      <c r="A143" s="28">
        <v>35</v>
      </c>
      <c r="B143" s="31" t="s">
        <v>24</v>
      </c>
      <c r="C143" s="3" t="s">
        <v>756</v>
      </c>
      <c r="D143" s="3"/>
      <c r="E143" s="3" t="s">
        <v>25</v>
      </c>
      <c r="F143" s="4" t="s">
        <v>757</v>
      </c>
      <c r="G143" s="3" t="s">
        <v>163</v>
      </c>
      <c r="H143" s="4">
        <v>11000</v>
      </c>
      <c r="I143" s="3" t="s">
        <v>758</v>
      </c>
      <c r="J143" s="3"/>
      <c r="K143" s="3" t="s">
        <v>358</v>
      </c>
      <c r="L143" s="4" t="s">
        <v>759</v>
      </c>
      <c r="M143" s="3" t="s">
        <v>760</v>
      </c>
      <c r="N143" s="3"/>
      <c r="O143" s="4" t="s">
        <v>761</v>
      </c>
      <c r="P143" s="34" t="s">
        <v>157</v>
      </c>
      <c r="Q143" s="37" t="s">
        <v>158</v>
      </c>
      <c r="R143" s="31" t="s">
        <v>762</v>
      </c>
      <c r="S143" s="31"/>
      <c r="T143" s="31" t="s">
        <v>763</v>
      </c>
      <c r="U143" s="31"/>
      <c r="V143" s="40">
        <v>27000</v>
      </c>
      <c r="W143" s="43">
        <v>5400</v>
      </c>
      <c r="X143" s="22">
        <v>5</v>
      </c>
      <c r="Y143" s="22"/>
      <c r="Z143" s="22">
        <v>0</v>
      </c>
      <c r="AA143" s="46"/>
      <c r="AB143" s="22"/>
      <c r="AC143" s="25" t="s">
        <v>51</v>
      </c>
    </row>
    <row r="144" spans="1:29" ht="32.1" customHeight="1">
      <c r="A144" s="29">
        <v>35</v>
      </c>
      <c r="B144" s="32"/>
      <c r="C144" s="5" t="s">
        <v>764</v>
      </c>
      <c r="D144" s="5"/>
      <c r="E144" s="5" t="s">
        <v>30</v>
      </c>
      <c r="F144" s="6" t="s">
        <v>765</v>
      </c>
      <c r="G144" s="5" t="s">
        <v>27</v>
      </c>
      <c r="H144" s="6">
        <v>7000</v>
      </c>
      <c r="I144" s="5" t="s">
        <v>766</v>
      </c>
      <c r="J144" s="5"/>
      <c r="K144" s="5" t="s">
        <v>267</v>
      </c>
      <c r="L144" s="6" t="s">
        <v>767</v>
      </c>
      <c r="M144" s="5" t="s">
        <v>768</v>
      </c>
      <c r="N144" s="5"/>
      <c r="O144" s="6" t="s">
        <v>769</v>
      </c>
      <c r="P144" s="35"/>
      <c r="Q144" s="38"/>
      <c r="R144" s="32"/>
      <c r="S144" s="32"/>
      <c r="T144" s="32"/>
      <c r="U144" s="32"/>
      <c r="V144" s="41"/>
      <c r="W144" s="44" t="s">
        <v>32</v>
      </c>
      <c r="X144" s="23"/>
      <c r="Y144" s="23"/>
      <c r="Z144" s="23">
        <v>0</v>
      </c>
      <c r="AA144" s="47"/>
      <c r="AB144" s="23"/>
      <c r="AC144" s="26" t="s">
        <v>51</v>
      </c>
    </row>
    <row r="145" spans="1:29" ht="32.1" customHeight="1">
      <c r="A145" s="29">
        <v>35</v>
      </c>
      <c r="B145" s="32"/>
      <c r="C145" s="5" t="s">
        <v>770</v>
      </c>
      <c r="D145" s="5" t="s">
        <v>771</v>
      </c>
      <c r="E145" s="5" t="s">
        <v>411</v>
      </c>
      <c r="F145" s="6" t="s">
        <v>772</v>
      </c>
      <c r="G145" s="5" t="s">
        <v>48</v>
      </c>
      <c r="H145" s="6">
        <v>9000</v>
      </c>
      <c r="I145" s="5"/>
      <c r="J145" s="5"/>
      <c r="K145" s="5"/>
      <c r="L145" s="6" t="s">
        <v>32</v>
      </c>
      <c r="M145" s="5"/>
      <c r="N145" s="5"/>
      <c r="O145" s="6" t="s">
        <v>32</v>
      </c>
      <c r="P145" s="35"/>
      <c r="Q145" s="38"/>
      <c r="R145" s="32"/>
      <c r="S145" s="32"/>
      <c r="T145" s="32"/>
      <c r="U145" s="32"/>
      <c r="V145" s="41"/>
      <c r="W145" s="44"/>
      <c r="X145" s="23"/>
      <c r="Y145" s="23"/>
      <c r="Z145" s="23"/>
      <c r="AA145" s="47"/>
      <c r="AB145" s="23"/>
      <c r="AC145" s="26" t="s">
        <v>51</v>
      </c>
    </row>
    <row r="146" spans="1:29" ht="32.1" customHeight="1">
      <c r="A146" s="29">
        <v>35</v>
      </c>
      <c r="B146" s="32"/>
      <c r="C146" s="5" t="s">
        <v>773</v>
      </c>
      <c r="D146" s="5"/>
      <c r="E146" s="5" t="s">
        <v>411</v>
      </c>
      <c r="F146" s="6" t="s">
        <v>774</v>
      </c>
      <c r="G146" s="5" t="s">
        <v>49</v>
      </c>
      <c r="H146" s="6">
        <v>0</v>
      </c>
      <c r="I146" s="5"/>
      <c r="J146" s="5"/>
      <c r="K146" s="5"/>
      <c r="L146" s="6" t="s">
        <v>32</v>
      </c>
      <c r="M146" s="5"/>
      <c r="N146" s="5"/>
      <c r="O146" s="6" t="s">
        <v>32</v>
      </c>
      <c r="P146" s="35"/>
      <c r="Q146" s="38"/>
      <c r="R146" s="32"/>
      <c r="S146" s="32"/>
      <c r="T146" s="32"/>
      <c r="U146" s="32"/>
      <c r="V146" s="41"/>
      <c r="W146" s="44"/>
      <c r="X146" s="23"/>
      <c r="Y146" s="23"/>
      <c r="Z146" s="23"/>
      <c r="AA146" s="47"/>
      <c r="AB146" s="23"/>
      <c r="AC146" s="26" t="s">
        <v>51</v>
      </c>
    </row>
    <row r="147" spans="1:29" ht="32.1" customHeight="1" thickBot="1">
      <c r="A147" s="30">
        <v>35</v>
      </c>
      <c r="B147" s="33"/>
      <c r="C147" s="7" t="s">
        <v>775</v>
      </c>
      <c r="D147" s="7"/>
      <c r="E147" s="7" t="s">
        <v>465</v>
      </c>
      <c r="F147" s="8" t="s">
        <v>776</v>
      </c>
      <c r="G147" s="11" t="s">
        <v>49</v>
      </c>
      <c r="H147" s="12">
        <v>0</v>
      </c>
      <c r="I147" s="7"/>
      <c r="J147" s="7"/>
      <c r="K147" s="7"/>
      <c r="L147" s="8" t="s">
        <v>32</v>
      </c>
      <c r="M147" s="7"/>
      <c r="N147" s="7"/>
      <c r="O147" s="8" t="s">
        <v>32</v>
      </c>
      <c r="P147" s="36"/>
      <c r="Q147" s="39"/>
      <c r="R147" s="33"/>
      <c r="S147" s="33"/>
      <c r="T147" s="33"/>
      <c r="U147" s="33"/>
      <c r="V147" s="42"/>
      <c r="W147" s="45" t="s">
        <v>32</v>
      </c>
      <c r="X147" s="24"/>
      <c r="Y147" s="24"/>
      <c r="Z147" s="24">
        <v>0</v>
      </c>
      <c r="AA147" s="48"/>
      <c r="AB147" s="24"/>
      <c r="AC147" s="27" t="s">
        <v>51</v>
      </c>
    </row>
    <row r="148" spans="1:29" ht="32.1" customHeight="1">
      <c r="A148" s="28">
        <v>36</v>
      </c>
      <c r="B148" s="31" t="s">
        <v>24</v>
      </c>
      <c r="C148" s="3" t="s">
        <v>777</v>
      </c>
      <c r="D148" s="3"/>
      <c r="E148" s="3" t="s">
        <v>25</v>
      </c>
      <c r="F148" s="4" t="s">
        <v>778</v>
      </c>
      <c r="G148" s="3" t="s">
        <v>779</v>
      </c>
      <c r="H148" s="4">
        <v>17400</v>
      </c>
      <c r="I148" s="3" t="s">
        <v>780</v>
      </c>
      <c r="J148" s="3"/>
      <c r="K148" s="3" t="s">
        <v>358</v>
      </c>
      <c r="L148" s="4" t="s">
        <v>781</v>
      </c>
      <c r="M148" s="3" t="s">
        <v>782</v>
      </c>
      <c r="N148" s="3"/>
      <c r="O148" s="4" t="s">
        <v>783</v>
      </c>
      <c r="P148" s="34" t="s">
        <v>784</v>
      </c>
      <c r="Q148" s="37" t="s">
        <v>785</v>
      </c>
      <c r="R148" s="31" t="s">
        <v>202</v>
      </c>
      <c r="S148" s="31"/>
      <c r="T148" s="31" t="s">
        <v>786</v>
      </c>
      <c r="U148" s="31"/>
      <c r="V148" s="40">
        <v>35400</v>
      </c>
      <c r="W148" s="43">
        <v>7080</v>
      </c>
      <c r="X148" s="22">
        <v>5</v>
      </c>
      <c r="Y148" s="22"/>
      <c r="Z148" s="22">
        <v>0</v>
      </c>
      <c r="AA148" s="46"/>
      <c r="AB148" s="22"/>
      <c r="AC148" s="25" t="s">
        <v>51</v>
      </c>
    </row>
    <row r="149" spans="1:29" ht="32.1" customHeight="1">
      <c r="A149" s="29">
        <v>36</v>
      </c>
      <c r="B149" s="32"/>
      <c r="C149" s="5" t="s">
        <v>787</v>
      </c>
      <c r="D149" s="5" t="s">
        <v>788</v>
      </c>
      <c r="E149" s="5" t="s">
        <v>30</v>
      </c>
      <c r="F149" s="6" t="s">
        <v>789</v>
      </c>
      <c r="G149" s="5" t="s">
        <v>790</v>
      </c>
      <c r="H149" s="6">
        <v>18000</v>
      </c>
      <c r="I149" s="5" t="s">
        <v>791</v>
      </c>
      <c r="J149" s="5"/>
      <c r="K149" s="5" t="s">
        <v>635</v>
      </c>
      <c r="L149" s="6" t="s">
        <v>792</v>
      </c>
      <c r="M149" s="5" t="s">
        <v>793</v>
      </c>
      <c r="N149" s="5"/>
      <c r="O149" s="6" t="s">
        <v>794</v>
      </c>
      <c r="P149" s="35"/>
      <c r="Q149" s="38"/>
      <c r="R149" s="32"/>
      <c r="S149" s="32"/>
      <c r="T149" s="32"/>
      <c r="U149" s="32"/>
      <c r="V149" s="41"/>
      <c r="W149" s="44" t="s">
        <v>32</v>
      </c>
      <c r="X149" s="23"/>
      <c r="Y149" s="23"/>
      <c r="Z149" s="23">
        <v>0</v>
      </c>
      <c r="AA149" s="47"/>
      <c r="AB149" s="23"/>
      <c r="AC149" s="26" t="s">
        <v>51</v>
      </c>
    </row>
    <row r="150" spans="1:29" ht="32.1" customHeight="1">
      <c r="A150" s="29">
        <v>36</v>
      </c>
      <c r="B150" s="32"/>
      <c r="C150" s="5" t="s">
        <v>795</v>
      </c>
      <c r="D150" s="5"/>
      <c r="E150" s="5" t="s">
        <v>411</v>
      </c>
      <c r="F150" s="6" t="s">
        <v>796</v>
      </c>
      <c r="G150" s="5" t="s">
        <v>49</v>
      </c>
      <c r="H150" s="6">
        <v>0</v>
      </c>
      <c r="I150" s="5"/>
      <c r="J150" s="5"/>
      <c r="K150" s="5"/>
      <c r="L150" s="6" t="s">
        <v>32</v>
      </c>
      <c r="M150" s="5"/>
      <c r="N150" s="5"/>
      <c r="O150" s="6" t="s">
        <v>32</v>
      </c>
      <c r="P150" s="35"/>
      <c r="Q150" s="38"/>
      <c r="R150" s="32"/>
      <c r="S150" s="32"/>
      <c r="T150" s="32"/>
      <c r="U150" s="32"/>
      <c r="V150" s="41"/>
      <c r="W150" s="44"/>
      <c r="X150" s="23"/>
      <c r="Y150" s="23"/>
      <c r="Z150" s="23"/>
      <c r="AA150" s="47"/>
      <c r="AB150" s="23"/>
      <c r="AC150" s="26" t="s">
        <v>51</v>
      </c>
    </row>
    <row r="151" spans="1:29" ht="32.1" customHeight="1">
      <c r="A151" s="29">
        <v>36</v>
      </c>
      <c r="B151" s="32"/>
      <c r="C151" s="5" t="s">
        <v>797</v>
      </c>
      <c r="D151" s="5"/>
      <c r="E151" s="5" t="s">
        <v>465</v>
      </c>
      <c r="F151" s="6" t="s">
        <v>798</v>
      </c>
      <c r="G151" s="5" t="s">
        <v>49</v>
      </c>
      <c r="H151" s="6">
        <v>0</v>
      </c>
      <c r="I151" s="5"/>
      <c r="J151" s="5"/>
      <c r="K151" s="5"/>
      <c r="L151" s="6" t="s">
        <v>32</v>
      </c>
      <c r="M151" s="5"/>
      <c r="N151" s="5"/>
      <c r="O151" s="6" t="s">
        <v>32</v>
      </c>
      <c r="P151" s="35"/>
      <c r="Q151" s="38"/>
      <c r="R151" s="32"/>
      <c r="S151" s="32"/>
      <c r="T151" s="32"/>
      <c r="U151" s="32"/>
      <c r="V151" s="41"/>
      <c r="W151" s="44"/>
      <c r="X151" s="23"/>
      <c r="Y151" s="23"/>
      <c r="Z151" s="23"/>
      <c r="AA151" s="47"/>
      <c r="AB151" s="23"/>
      <c r="AC151" s="26" t="s">
        <v>51</v>
      </c>
    </row>
    <row r="152" spans="1:29" ht="32.1" customHeight="1" thickBot="1">
      <c r="A152" s="30">
        <v>36</v>
      </c>
      <c r="B152" s="33"/>
      <c r="C152" s="7" t="s">
        <v>799</v>
      </c>
      <c r="D152" s="7"/>
      <c r="E152" s="7" t="s">
        <v>411</v>
      </c>
      <c r="F152" s="8" t="s">
        <v>800</v>
      </c>
      <c r="G152" s="7" t="s">
        <v>49</v>
      </c>
      <c r="H152" s="8">
        <v>0</v>
      </c>
      <c r="I152" s="7"/>
      <c r="J152" s="7"/>
      <c r="K152" s="7"/>
      <c r="L152" s="8" t="s">
        <v>32</v>
      </c>
      <c r="M152" s="7"/>
      <c r="N152" s="7"/>
      <c r="O152" s="8" t="s">
        <v>32</v>
      </c>
      <c r="P152" s="36"/>
      <c r="Q152" s="39"/>
      <c r="R152" s="33"/>
      <c r="S152" s="33"/>
      <c r="T152" s="33"/>
      <c r="U152" s="33"/>
      <c r="V152" s="42"/>
      <c r="W152" s="45" t="s">
        <v>32</v>
      </c>
      <c r="X152" s="24"/>
      <c r="Y152" s="24"/>
      <c r="Z152" s="24">
        <v>0</v>
      </c>
      <c r="AA152" s="48"/>
      <c r="AB152" s="24"/>
      <c r="AC152" s="27" t="s">
        <v>51</v>
      </c>
    </row>
    <row r="153" spans="1:29" ht="32.1" customHeight="1">
      <c r="A153" s="28">
        <v>37</v>
      </c>
      <c r="B153" s="31" t="s">
        <v>24</v>
      </c>
      <c r="C153" s="3" t="s">
        <v>801</v>
      </c>
      <c r="D153" s="3"/>
      <c r="E153" s="3" t="s">
        <v>25</v>
      </c>
      <c r="F153" s="4" t="s">
        <v>802</v>
      </c>
      <c r="G153" s="3" t="s">
        <v>60</v>
      </c>
      <c r="H153" s="4">
        <v>0</v>
      </c>
      <c r="I153" s="3" t="s">
        <v>803</v>
      </c>
      <c r="J153" s="3"/>
      <c r="K153" s="3" t="s">
        <v>358</v>
      </c>
      <c r="L153" s="4" t="s">
        <v>29</v>
      </c>
      <c r="M153" s="3" t="s">
        <v>804</v>
      </c>
      <c r="N153" s="3"/>
      <c r="O153" s="4" t="s">
        <v>29</v>
      </c>
      <c r="P153" s="34" t="s">
        <v>805</v>
      </c>
      <c r="Q153" s="37" t="s">
        <v>578</v>
      </c>
      <c r="R153" s="31" t="s">
        <v>806</v>
      </c>
      <c r="S153" s="31" t="s">
        <v>441</v>
      </c>
      <c r="T153" s="31" t="s">
        <v>807</v>
      </c>
      <c r="U153" s="31"/>
      <c r="V153" s="40">
        <v>21300</v>
      </c>
      <c r="W153" s="43">
        <v>10650</v>
      </c>
      <c r="X153" s="22">
        <v>3</v>
      </c>
      <c r="Y153" s="22">
        <v>1</v>
      </c>
      <c r="Z153" s="22">
        <v>20</v>
      </c>
      <c r="AA153" s="46" t="s">
        <v>808</v>
      </c>
      <c r="AB153" s="22">
        <v>36.14</v>
      </c>
      <c r="AC153" s="25" t="s">
        <v>51</v>
      </c>
    </row>
    <row r="154" spans="1:29" ht="32.1" customHeight="1">
      <c r="A154" s="29">
        <v>37</v>
      </c>
      <c r="B154" s="32"/>
      <c r="C154" s="5" t="s">
        <v>809</v>
      </c>
      <c r="D154" s="5"/>
      <c r="E154" s="5" t="s">
        <v>30</v>
      </c>
      <c r="F154" s="6" t="s">
        <v>810</v>
      </c>
      <c r="G154" s="5" t="s">
        <v>27</v>
      </c>
      <c r="H154" s="6">
        <v>3900</v>
      </c>
      <c r="I154" s="5" t="s">
        <v>811</v>
      </c>
      <c r="J154" s="5"/>
      <c r="K154" s="5" t="s">
        <v>267</v>
      </c>
      <c r="L154" s="6" t="s">
        <v>29</v>
      </c>
      <c r="M154" s="5" t="s">
        <v>812</v>
      </c>
      <c r="N154" s="5"/>
      <c r="O154" s="6" t="s">
        <v>29</v>
      </c>
      <c r="P154" s="35"/>
      <c r="Q154" s="38"/>
      <c r="R154" s="32"/>
      <c r="S154" s="32"/>
      <c r="T154" s="32"/>
      <c r="U154" s="32"/>
      <c r="V154" s="41"/>
      <c r="W154" s="44" t="s">
        <v>32</v>
      </c>
      <c r="X154" s="23"/>
      <c r="Y154" s="23"/>
      <c r="Z154" s="23">
        <v>0</v>
      </c>
      <c r="AA154" s="47"/>
      <c r="AB154" s="23"/>
      <c r="AC154" s="26" t="s">
        <v>51</v>
      </c>
    </row>
    <row r="155" spans="1:29" ht="32.1" customHeight="1">
      <c r="A155" s="29">
        <v>37</v>
      </c>
      <c r="B155" s="32"/>
      <c r="C155" s="5" t="s">
        <v>813</v>
      </c>
      <c r="D155" s="5" t="s">
        <v>814</v>
      </c>
      <c r="E155" s="5" t="s">
        <v>465</v>
      </c>
      <c r="F155" s="6" t="s">
        <v>815</v>
      </c>
      <c r="G155" s="5" t="s">
        <v>34</v>
      </c>
      <c r="H155" s="6">
        <v>17400</v>
      </c>
      <c r="I155" s="5" t="s">
        <v>816</v>
      </c>
      <c r="J155" s="5"/>
      <c r="K155" s="5" t="s">
        <v>411</v>
      </c>
      <c r="L155" s="6" t="s">
        <v>817</v>
      </c>
      <c r="M155" s="5" t="s">
        <v>818</v>
      </c>
      <c r="N155" s="5"/>
      <c r="O155" s="6" t="s">
        <v>819</v>
      </c>
      <c r="P155" s="35"/>
      <c r="Q155" s="38"/>
      <c r="R155" s="32"/>
      <c r="S155" s="32"/>
      <c r="T155" s="32"/>
      <c r="U155" s="32"/>
      <c r="V155" s="41"/>
      <c r="W155" s="44"/>
      <c r="X155" s="23"/>
      <c r="Y155" s="23"/>
      <c r="Z155" s="23"/>
      <c r="AA155" s="47"/>
      <c r="AB155" s="23"/>
      <c r="AC155" s="26" t="s">
        <v>51</v>
      </c>
    </row>
    <row r="156" spans="1:29" ht="32.1" customHeight="1" thickBot="1">
      <c r="A156" s="30">
        <v>37</v>
      </c>
      <c r="B156" s="33"/>
      <c r="C156" s="7"/>
      <c r="D156" s="7"/>
      <c r="E156" s="7"/>
      <c r="F156" s="8" t="s">
        <v>32</v>
      </c>
      <c r="G156" s="7"/>
      <c r="H156" s="8"/>
      <c r="I156" s="7"/>
      <c r="J156" s="7"/>
      <c r="K156" s="7"/>
      <c r="L156" s="8" t="s">
        <v>32</v>
      </c>
      <c r="M156" s="7"/>
      <c r="N156" s="7"/>
      <c r="O156" s="8" t="s">
        <v>32</v>
      </c>
      <c r="P156" s="36"/>
      <c r="Q156" s="39"/>
      <c r="R156" s="33"/>
      <c r="S156" s="33"/>
      <c r="T156" s="33"/>
      <c r="U156" s="33"/>
      <c r="V156" s="42"/>
      <c r="W156" s="45" t="s">
        <v>32</v>
      </c>
      <c r="X156" s="24"/>
      <c r="Y156" s="24"/>
      <c r="Z156" s="24">
        <v>0</v>
      </c>
      <c r="AA156" s="48"/>
      <c r="AB156" s="24"/>
      <c r="AC156" s="27" t="s">
        <v>51</v>
      </c>
    </row>
    <row r="157" spans="1:29" ht="32.1" customHeight="1">
      <c r="A157" s="28">
        <v>38</v>
      </c>
      <c r="B157" s="31" t="s">
        <v>24</v>
      </c>
      <c r="C157" s="3" t="s">
        <v>820</v>
      </c>
      <c r="D157" s="3"/>
      <c r="E157" s="3" t="s">
        <v>25</v>
      </c>
      <c r="F157" s="4" t="s">
        <v>821</v>
      </c>
      <c r="G157" s="3" t="s">
        <v>822</v>
      </c>
      <c r="H157" s="4">
        <v>20000</v>
      </c>
      <c r="I157" s="3" t="s">
        <v>823</v>
      </c>
      <c r="J157" s="3"/>
      <c r="K157" s="3" t="s">
        <v>358</v>
      </c>
      <c r="L157" s="4" t="s">
        <v>29</v>
      </c>
      <c r="M157" s="3" t="s">
        <v>824</v>
      </c>
      <c r="N157" s="3"/>
      <c r="O157" s="4" t="s">
        <v>825</v>
      </c>
      <c r="P157" s="34" t="s">
        <v>826</v>
      </c>
      <c r="Q157" s="37" t="s">
        <v>244</v>
      </c>
      <c r="R157" s="31" t="s">
        <v>827</v>
      </c>
      <c r="S157" s="31"/>
      <c r="T157" s="31" t="s">
        <v>828</v>
      </c>
      <c r="U157" s="31"/>
      <c r="V157" s="40">
        <v>33200</v>
      </c>
      <c r="W157" s="43">
        <v>8300</v>
      </c>
      <c r="X157" s="22">
        <v>4</v>
      </c>
      <c r="Y157" s="22"/>
      <c r="Z157" s="22">
        <v>0</v>
      </c>
      <c r="AA157" s="46"/>
      <c r="AB157" s="22"/>
      <c r="AC157" s="25" t="s">
        <v>51</v>
      </c>
    </row>
    <row r="158" spans="1:29" ht="32.1" customHeight="1">
      <c r="A158" s="29">
        <v>38</v>
      </c>
      <c r="B158" s="32"/>
      <c r="C158" s="5" t="s">
        <v>829</v>
      </c>
      <c r="D158" s="5"/>
      <c r="E158" s="5" t="s">
        <v>30</v>
      </c>
      <c r="F158" s="6" t="s">
        <v>830</v>
      </c>
      <c r="G158" s="5" t="s">
        <v>48</v>
      </c>
      <c r="H158" s="6">
        <v>13200</v>
      </c>
      <c r="I158" s="5" t="s">
        <v>831</v>
      </c>
      <c r="J158" s="5"/>
      <c r="K158" s="5" t="s">
        <v>267</v>
      </c>
      <c r="L158" s="6" t="s">
        <v>832</v>
      </c>
      <c r="M158" s="5" t="s">
        <v>833</v>
      </c>
      <c r="N158" s="5"/>
      <c r="O158" s="6" t="s">
        <v>834</v>
      </c>
      <c r="P158" s="35"/>
      <c r="Q158" s="38"/>
      <c r="R158" s="32"/>
      <c r="S158" s="32"/>
      <c r="T158" s="32"/>
      <c r="U158" s="32"/>
      <c r="V158" s="41"/>
      <c r="W158" s="44" t="s">
        <v>32</v>
      </c>
      <c r="X158" s="23"/>
      <c r="Y158" s="23"/>
      <c r="Z158" s="23">
        <v>0</v>
      </c>
      <c r="AA158" s="47"/>
      <c r="AB158" s="23"/>
      <c r="AC158" s="26" t="s">
        <v>51</v>
      </c>
    </row>
    <row r="159" spans="1:29" ht="32.1" customHeight="1">
      <c r="A159" s="29">
        <v>38</v>
      </c>
      <c r="B159" s="32"/>
      <c r="C159" s="5" t="s">
        <v>835</v>
      </c>
      <c r="D159" s="5"/>
      <c r="E159" s="5" t="s">
        <v>411</v>
      </c>
      <c r="F159" s="6" t="s">
        <v>836</v>
      </c>
      <c r="G159" s="5" t="s">
        <v>49</v>
      </c>
      <c r="H159" s="6">
        <v>0</v>
      </c>
      <c r="I159" s="5"/>
      <c r="J159" s="5"/>
      <c r="K159" s="5"/>
      <c r="L159" s="6" t="s">
        <v>32</v>
      </c>
      <c r="M159" s="5"/>
      <c r="N159" s="5"/>
      <c r="O159" s="6" t="s">
        <v>32</v>
      </c>
      <c r="P159" s="35"/>
      <c r="Q159" s="38"/>
      <c r="R159" s="32"/>
      <c r="S159" s="32"/>
      <c r="T159" s="32"/>
      <c r="U159" s="32"/>
      <c r="V159" s="41"/>
      <c r="W159" s="44"/>
      <c r="X159" s="23"/>
      <c r="Y159" s="23"/>
      <c r="Z159" s="23"/>
      <c r="AA159" s="47"/>
      <c r="AB159" s="23"/>
      <c r="AC159" s="26" t="s">
        <v>51</v>
      </c>
    </row>
    <row r="160" spans="1:29" ht="32.1" customHeight="1" thickBot="1">
      <c r="A160" s="30">
        <v>38</v>
      </c>
      <c r="B160" s="33"/>
      <c r="C160" s="7" t="s">
        <v>837</v>
      </c>
      <c r="D160" s="7"/>
      <c r="E160" s="7" t="s">
        <v>465</v>
      </c>
      <c r="F160" s="8" t="s">
        <v>838</v>
      </c>
      <c r="G160" s="7" t="s">
        <v>49</v>
      </c>
      <c r="H160" s="8">
        <v>0</v>
      </c>
      <c r="I160" s="7"/>
      <c r="J160" s="7"/>
      <c r="K160" s="7"/>
      <c r="L160" s="8" t="s">
        <v>32</v>
      </c>
      <c r="M160" s="7"/>
      <c r="N160" s="7"/>
      <c r="O160" s="8" t="s">
        <v>32</v>
      </c>
      <c r="P160" s="36"/>
      <c r="Q160" s="39"/>
      <c r="R160" s="33"/>
      <c r="S160" s="33"/>
      <c r="T160" s="33"/>
      <c r="U160" s="33"/>
      <c r="V160" s="42"/>
      <c r="W160" s="45" t="s">
        <v>32</v>
      </c>
      <c r="X160" s="24"/>
      <c r="Y160" s="24"/>
      <c r="Z160" s="24">
        <v>0</v>
      </c>
      <c r="AA160" s="48"/>
      <c r="AB160" s="24"/>
      <c r="AC160" s="27" t="s">
        <v>51</v>
      </c>
    </row>
    <row r="161" spans="1:29" ht="32.1" customHeight="1">
      <c r="A161" s="28">
        <v>39</v>
      </c>
      <c r="B161" s="31" t="s">
        <v>24</v>
      </c>
      <c r="C161" s="3" t="s">
        <v>839</v>
      </c>
      <c r="D161" s="3"/>
      <c r="E161" s="3" t="s">
        <v>25</v>
      </c>
      <c r="F161" s="4" t="s">
        <v>840</v>
      </c>
      <c r="G161" s="3" t="s">
        <v>48</v>
      </c>
      <c r="H161" s="4">
        <v>7200</v>
      </c>
      <c r="I161" s="3" t="s">
        <v>841</v>
      </c>
      <c r="J161" s="3"/>
      <c r="K161" s="3" t="s">
        <v>358</v>
      </c>
      <c r="L161" s="4" t="s">
        <v>842</v>
      </c>
      <c r="M161" s="3" t="s">
        <v>843</v>
      </c>
      <c r="N161" s="3"/>
      <c r="O161" s="4" t="s">
        <v>29</v>
      </c>
      <c r="P161" s="34" t="s">
        <v>844</v>
      </c>
      <c r="Q161" s="37" t="s">
        <v>845</v>
      </c>
      <c r="R161" s="31" t="s">
        <v>846</v>
      </c>
      <c r="S161" s="31"/>
      <c r="T161" s="31" t="s">
        <v>847</v>
      </c>
      <c r="U161" s="31"/>
      <c r="V161" s="40">
        <v>10800</v>
      </c>
      <c r="W161" s="43">
        <v>3600</v>
      </c>
      <c r="X161" s="22">
        <v>3</v>
      </c>
      <c r="Y161" s="22"/>
      <c r="Z161" s="22">
        <v>0</v>
      </c>
      <c r="AA161" s="46"/>
      <c r="AB161" s="22"/>
      <c r="AC161" s="25" t="s">
        <v>51</v>
      </c>
    </row>
    <row r="162" spans="1:29" ht="32.1" customHeight="1">
      <c r="A162" s="29">
        <v>39</v>
      </c>
      <c r="B162" s="32"/>
      <c r="C162" s="5" t="s">
        <v>848</v>
      </c>
      <c r="D162" s="5"/>
      <c r="E162" s="5" t="s">
        <v>30</v>
      </c>
      <c r="F162" s="6" t="s">
        <v>849</v>
      </c>
      <c r="G162" s="5" t="s">
        <v>27</v>
      </c>
      <c r="H162" s="6">
        <v>3600</v>
      </c>
      <c r="I162" s="5" t="s">
        <v>850</v>
      </c>
      <c r="J162" s="5"/>
      <c r="K162" s="5" t="s">
        <v>267</v>
      </c>
      <c r="L162" s="6" t="s">
        <v>851</v>
      </c>
      <c r="M162" s="5" t="s">
        <v>852</v>
      </c>
      <c r="N162" s="5"/>
      <c r="O162" s="6" t="s">
        <v>853</v>
      </c>
      <c r="P162" s="35"/>
      <c r="Q162" s="38"/>
      <c r="R162" s="32"/>
      <c r="S162" s="32"/>
      <c r="T162" s="32"/>
      <c r="U162" s="32"/>
      <c r="V162" s="41"/>
      <c r="W162" s="44" t="s">
        <v>32</v>
      </c>
      <c r="X162" s="23"/>
      <c r="Y162" s="23"/>
      <c r="Z162" s="23">
        <v>0</v>
      </c>
      <c r="AA162" s="47"/>
      <c r="AB162" s="23"/>
      <c r="AC162" s="26" t="s">
        <v>51</v>
      </c>
    </row>
    <row r="163" spans="1:29" ht="32.1" customHeight="1">
      <c r="A163" s="29">
        <v>39</v>
      </c>
      <c r="B163" s="32"/>
      <c r="C163" s="5" t="s">
        <v>854</v>
      </c>
      <c r="D163" s="5"/>
      <c r="E163" s="5" t="s">
        <v>465</v>
      </c>
      <c r="F163" s="6" t="s">
        <v>855</v>
      </c>
      <c r="G163" s="5" t="s">
        <v>49</v>
      </c>
      <c r="H163" s="6">
        <v>0</v>
      </c>
      <c r="I163" s="5" t="s">
        <v>563</v>
      </c>
      <c r="J163" s="5"/>
      <c r="K163" s="5" t="s">
        <v>411</v>
      </c>
      <c r="L163" s="6" t="s">
        <v>856</v>
      </c>
      <c r="M163" s="5" t="s">
        <v>857</v>
      </c>
      <c r="N163" s="5"/>
      <c r="O163" s="6" t="s">
        <v>32</v>
      </c>
      <c r="P163" s="35"/>
      <c r="Q163" s="38"/>
      <c r="R163" s="32"/>
      <c r="S163" s="32"/>
      <c r="T163" s="32"/>
      <c r="U163" s="32"/>
      <c r="V163" s="41"/>
      <c r="W163" s="44"/>
      <c r="X163" s="23"/>
      <c r="Y163" s="23"/>
      <c r="Z163" s="23"/>
      <c r="AA163" s="47"/>
      <c r="AB163" s="23"/>
      <c r="AC163" s="26" t="s">
        <v>51</v>
      </c>
    </row>
    <row r="164" spans="1:29" ht="32.1" customHeight="1" thickBot="1">
      <c r="A164" s="30">
        <v>39</v>
      </c>
      <c r="B164" s="33"/>
      <c r="C164" s="7"/>
      <c r="D164" s="7"/>
      <c r="E164" s="7"/>
      <c r="F164" s="8" t="s">
        <v>32</v>
      </c>
      <c r="G164" s="7"/>
      <c r="H164" s="8"/>
      <c r="I164" s="7"/>
      <c r="J164" s="7"/>
      <c r="K164" s="7"/>
      <c r="L164" s="8" t="s">
        <v>32</v>
      </c>
      <c r="M164" s="7"/>
      <c r="N164" s="7"/>
      <c r="O164" s="8" t="s">
        <v>32</v>
      </c>
      <c r="P164" s="36"/>
      <c r="Q164" s="39"/>
      <c r="R164" s="33"/>
      <c r="S164" s="33"/>
      <c r="T164" s="33"/>
      <c r="U164" s="33"/>
      <c r="V164" s="42"/>
      <c r="W164" s="45" t="s">
        <v>32</v>
      </c>
      <c r="X164" s="24"/>
      <c r="Y164" s="24"/>
      <c r="Z164" s="24">
        <v>0</v>
      </c>
      <c r="AA164" s="48"/>
      <c r="AB164" s="24"/>
      <c r="AC164" s="27" t="s">
        <v>51</v>
      </c>
    </row>
    <row r="165" spans="1:29" ht="32.1" customHeight="1">
      <c r="A165" s="28">
        <v>40</v>
      </c>
      <c r="B165" s="31" t="s">
        <v>24</v>
      </c>
      <c r="C165" s="3" t="s">
        <v>858</v>
      </c>
      <c r="D165" s="3"/>
      <c r="E165" s="3" t="s">
        <v>25</v>
      </c>
      <c r="F165" s="4" t="s">
        <v>859</v>
      </c>
      <c r="G165" s="3" t="s">
        <v>48</v>
      </c>
      <c r="H165" s="4">
        <v>20000</v>
      </c>
      <c r="I165" s="3" t="s">
        <v>860</v>
      </c>
      <c r="J165" s="3"/>
      <c r="K165" s="3" t="s">
        <v>358</v>
      </c>
      <c r="L165" s="4" t="s">
        <v>861</v>
      </c>
      <c r="M165" s="3" t="s">
        <v>862</v>
      </c>
      <c r="N165" s="3"/>
      <c r="O165" s="4" t="s">
        <v>863</v>
      </c>
      <c r="P165" s="34" t="s">
        <v>864</v>
      </c>
      <c r="Q165" s="37" t="s">
        <v>300</v>
      </c>
      <c r="R165" s="31" t="s">
        <v>865</v>
      </c>
      <c r="S165" s="31"/>
      <c r="T165" s="31" t="s">
        <v>866</v>
      </c>
      <c r="U165" s="31"/>
      <c r="V165" s="40">
        <v>37400</v>
      </c>
      <c r="W165" s="43">
        <v>9350</v>
      </c>
      <c r="X165" s="22">
        <v>4</v>
      </c>
      <c r="Y165" s="22"/>
      <c r="Z165" s="22">
        <v>0</v>
      </c>
      <c r="AA165" s="46"/>
      <c r="AB165" s="22"/>
      <c r="AC165" s="25" t="s">
        <v>51</v>
      </c>
    </row>
    <row r="166" spans="1:29" ht="32.1" customHeight="1">
      <c r="A166" s="29">
        <v>40</v>
      </c>
      <c r="B166" s="32"/>
      <c r="C166" s="5" t="s">
        <v>867</v>
      </c>
      <c r="D166" s="5"/>
      <c r="E166" s="5" t="s">
        <v>30</v>
      </c>
      <c r="F166" s="6" t="s">
        <v>868</v>
      </c>
      <c r="G166" s="5" t="s">
        <v>34</v>
      </c>
      <c r="H166" s="6">
        <v>17400</v>
      </c>
      <c r="I166" s="5" t="s">
        <v>869</v>
      </c>
      <c r="J166" s="5"/>
      <c r="K166" s="5" t="s">
        <v>267</v>
      </c>
      <c r="L166" s="6" t="s">
        <v>870</v>
      </c>
      <c r="M166" s="5" t="s">
        <v>871</v>
      </c>
      <c r="N166" s="5"/>
      <c r="O166" s="6" t="s">
        <v>872</v>
      </c>
      <c r="P166" s="35"/>
      <c r="Q166" s="38"/>
      <c r="R166" s="32"/>
      <c r="S166" s="32"/>
      <c r="T166" s="32"/>
      <c r="U166" s="32"/>
      <c r="V166" s="41"/>
      <c r="W166" s="44" t="s">
        <v>32</v>
      </c>
      <c r="X166" s="23"/>
      <c r="Y166" s="23"/>
      <c r="Z166" s="23">
        <v>0</v>
      </c>
      <c r="AA166" s="47"/>
      <c r="AB166" s="23"/>
      <c r="AC166" s="26" t="s">
        <v>51</v>
      </c>
    </row>
    <row r="167" spans="1:29" ht="32.1" customHeight="1">
      <c r="A167" s="29">
        <v>40</v>
      </c>
      <c r="B167" s="32"/>
      <c r="C167" s="5" t="s">
        <v>873</v>
      </c>
      <c r="D167" s="5"/>
      <c r="E167" s="5" t="s">
        <v>411</v>
      </c>
      <c r="F167" s="6" t="s">
        <v>874</v>
      </c>
      <c r="G167" s="5" t="s">
        <v>49</v>
      </c>
      <c r="H167" s="6">
        <v>0</v>
      </c>
      <c r="I167" s="5"/>
      <c r="J167" s="5"/>
      <c r="K167" s="5"/>
      <c r="L167" s="6" t="s">
        <v>32</v>
      </c>
      <c r="M167" s="5"/>
      <c r="N167" s="5"/>
      <c r="O167" s="6" t="s">
        <v>32</v>
      </c>
      <c r="P167" s="35"/>
      <c r="Q167" s="38"/>
      <c r="R167" s="32"/>
      <c r="S167" s="32"/>
      <c r="T167" s="32"/>
      <c r="U167" s="32"/>
      <c r="V167" s="41"/>
      <c r="W167" s="44"/>
      <c r="X167" s="23"/>
      <c r="Y167" s="23"/>
      <c r="Z167" s="23"/>
      <c r="AA167" s="47"/>
      <c r="AB167" s="23"/>
      <c r="AC167" s="26" t="s">
        <v>51</v>
      </c>
    </row>
    <row r="168" spans="1:29" ht="32.1" customHeight="1" thickBot="1">
      <c r="A168" s="30">
        <v>40</v>
      </c>
      <c r="B168" s="33"/>
      <c r="C168" s="7" t="s">
        <v>875</v>
      </c>
      <c r="D168" s="7"/>
      <c r="E168" s="7" t="s">
        <v>465</v>
      </c>
      <c r="F168" s="8" t="s">
        <v>876</v>
      </c>
      <c r="G168" s="7" t="s">
        <v>49</v>
      </c>
      <c r="H168" s="8">
        <v>0</v>
      </c>
      <c r="I168" s="7"/>
      <c r="J168" s="7"/>
      <c r="K168" s="7"/>
      <c r="L168" s="8" t="s">
        <v>32</v>
      </c>
      <c r="M168" s="7"/>
      <c r="N168" s="7"/>
      <c r="O168" s="8" t="s">
        <v>32</v>
      </c>
      <c r="P168" s="36"/>
      <c r="Q168" s="39"/>
      <c r="R168" s="33"/>
      <c r="S168" s="33"/>
      <c r="T168" s="33"/>
      <c r="U168" s="33"/>
      <c r="V168" s="42"/>
      <c r="W168" s="45" t="s">
        <v>32</v>
      </c>
      <c r="X168" s="24"/>
      <c r="Y168" s="24"/>
      <c r="Z168" s="24">
        <v>0</v>
      </c>
      <c r="AA168" s="48"/>
      <c r="AB168" s="24"/>
      <c r="AC168" s="27" t="s">
        <v>51</v>
      </c>
    </row>
    <row r="169" spans="1:29" ht="32.1" customHeight="1">
      <c r="A169" s="28">
        <v>41</v>
      </c>
      <c r="B169" s="31" t="s">
        <v>24</v>
      </c>
      <c r="C169" s="3" t="s">
        <v>877</v>
      </c>
      <c r="D169" s="3"/>
      <c r="E169" s="3" t="s">
        <v>25</v>
      </c>
      <c r="F169" s="4" t="s">
        <v>878</v>
      </c>
      <c r="G169" s="3" t="s">
        <v>879</v>
      </c>
      <c r="H169" s="4">
        <v>21600</v>
      </c>
      <c r="I169" s="3" t="s">
        <v>880</v>
      </c>
      <c r="J169" s="3"/>
      <c r="K169" s="3" t="s">
        <v>358</v>
      </c>
      <c r="L169" s="4" t="s">
        <v>881</v>
      </c>
      <c r="M169" s="3" t="s">
        <v>882</v>
      </c>
      <c r="N169" s="3"/>
      <c r="O169" s="4" t="s">
        <v>883</v>
      </c>
      <c r="P169" s="34" t="s">
        <v>884</v>
      </c>
      <c r="Q169" s="37" t="s">
        <v>885</v>
      </c>
      <c r="R169" s="31" t="s">
        <v>886</v>
      </c>
      <c r="S169" s="31"/>
      <c r="T169" s="31" t="s">
        <v>887</v>
      </c>
      <c r="U169" s="31"/>
      <c r="V169" s="40">
        <v>46560</v>
      </c>
      <c r="W169" s="43">
        <v>11640</v>
      </c>
      <c r="X169" s="22">
        <v>4</v>
      </c>
      <c r="Y169" s="22"/>
      <c r="Z169" s="22">
        <v>0</v>
      </c>
      <c r="AA169" s="46"/>
      <c r="AB169" s="22"/>
      <c r="AC169" s="25" t="s">
        <v>326</v>
      </c>
    </row>
    <row r="170" spans="1:29" ht="32.1" customHeight="1">
      <c r="A170" s="29">
        <v>41</v>
      </c>
      <c r="B170" s="32"/>
      <c r="C170" s="5" t="s">
        <v>888</v>
      </c>
      <c r="D170" s="5"/>
      <c r="E170" s="5" t="s">
        <v>30</v>
      </c>
      <c r="F170" s="6" t="s">
        <v>889</v>
      </c>
      <c r="G170" s="5" t="s">
        <v>27</v>
      </c>
      <c r="H170" s="6">
        <v>3600</v>
      </c>
      <c r="I170" s="5" t="s">
        <v>890</v>
      </c>
      <c r="J170" s="5"/>
      <c r="K170" s="5" t="s">
        <v>267</v>
      </c>
      <c r="L170" s="6" t="s">
        <v>891</v>
      </c>
      <c r="M170" s="5" t="s">
        <v>892</v>
      </c>
      <c r="N170" s="5"/>
      <c r="O170" s="6" t="s">
        <v>893</v>
      </c>
      <c r="P170" s="35"/>
      <c r="Q170" s="38"/>
      <c r="R170" s="32"/>
      <c r="S170" s="32"/>
      <c r="T170" s="32"/>
      <c r="U170" s="32"/>
      <c r="V170" s="41"/>
      <c r="W170" s="44" t="s">
        <v>32</v>
      </c>
      <c r="X170" s="23"/>
      <c r="Y170" s="23"/>
      <c r="Z170" s="23">
        <v>0</v>
      </c>
      <c r="AA170" s="47"/>
      <c r="AB170" s="23"/>
      <c r="AC170" s="26" t="s">
        <v>51</v>
      </c>
    </row>
    <row r="171" spans="1:29" ht="32.1" customHeight="1">
      <c r="A171" s="29">
        <v>41</v>
      </c>
      <c r="B171" s="32"/>
      <c r="C171" s="5" t="s">
        <v>894</v>
      </c>
      <c r="D171" s="5"/>
      <c r="E171" s="5" t="s">
        <v>411</v>
      </c>
      <c r="F171" s="6" t="s">
        <v>895</v>
      </c>
      <c r="G171" s="5" t="s">
        <v>896</v>
      </c>
      <c r="H171" s="6">
        <v>11760</v>
      </c>
      <c r="I171" s="5"/>
      <c r="J171" s="5"/>
      <c r="K171" s="5"/>
      <c r="L171" s="6" t="s">
        <v>32</v>
      </c>
      <c r="M171" s="5"/>
      <c r="N171" s="5"/>
      <c r="O171" s="6" t="s">
        <v>32</v>
      </c>
      <c r="P171" s="35"/>
      <c r="Q171" s="38"/>
      <c r="R171" s="32"/>
      <c r="S171" s="32"/>
      <c r="T171" s="32"/>
      <c r="U171" s="32"/>
      <c r="V171" s="41"/>
      <c r="W171" s="44"/>
      <c r="X171" s="23"/>
      <c r="Y171" s="23"/>
      <c r="Z171" s="23"/>
      <c r="AA171" s="47"/>
      <c r="AB171" s="23"/>
      <c r="AC171" s="26" t="s">
        <v>51</v>
      </c>
    </row>
    <row r="172" spans="1:29" ht="32.1" customHeight="1" thickBot="1">
      <c r="A172" s="30">
        <v>41</v>
      </c>
      <c r="B172" s="33"/>
      <c r="C172" s="7" t="s">
        <v>897</v>
      </c>
      <c r="D172" s="7"/>
      <c r="E172" s="7" t="s">
        <v>465</v>
      </c>
      <c r="F172" s="8" t="s">
        <v>898</v>
      </c>
      <c r="G172" s="7" t="s">
        <v>48</v>
      </c>
      <c r="H172" s="8">
        <v>9600</v>
      </c>
      <c r="I172" s="7"/>
      <c r="J172" s="7"/>
      <c r="K172" s="7"/>
      <c r="L172" s="8" t="s">
        <v>32</v>
      </c>
      <c r="M172" s="7"/>
      <c r="N172" s="7"/>
      <c r="O172" s="8" t="s">
        <v>32</v>
      </c>
      <c r="P172" s="36"/>
      <c r="Q172" s="39"/>
      <c r="R172" s="33"/>
      <c r="S172" s="33"/>
      <c r="T172" s="33"/>
      <c r="U172" s="33"/>
      <c r="V172" s="42"/>
      <c r="W172" s="45" t="s">
        <v>32</v>
      </c>
      <c r="X172" s="24"/>
      <c r="Y172" s="24"/>
      <c r="Z172" s="24">
        <v>0</v>
      </c>
      <c r="AA172" s="48"/>
      <c r="AB172" s="24"/>
      <c r="AC172" s="27" t="s">
        <v>51</v>
      </c>
    </row>
    <row r="173" spans="1:29" ht="32.1" customHeight="1">
      <c r="A173" s="28">
        <v>42</v>
      </c>
      <c r="B173" s="31" t="s">
        <v>24</v>
      </c>
      <c r="C173" s="3" t="s">
        <v>899</v>
      </c>
      <c r="D173" s="3"/>
      <c r="E173" s="3" t="s">
        <v>25</v>
      </c>
      <c r="F173" s="4" t="s">
        <v>900</v>
      </c>
      <c r="G173" s="3" t="s">
        <v>60</v>
      </c>
      <c r="H173" s="4">
        <v>0</v>
      </c>
      <c r="I173" s="3" t="s">
        <v>901</v>
      </c>
      <c r="J173" s="3"/>
      <c r="K173" s="3" t="s">
        <v>358</v>
      </c>
      <c r="L173" s="4" t="s">
        <v>29</v>
      </c>
      <c r="M173" s="3" t="s">
        <v>902</v>
      </c>
      <c r="N173" s="3"/>
      <c r="O173" s="4" t="s">
        <v>29</v>
      </c>
      <c r="P173" s="34" t="s">
        <v>903</v>
      </c>
      <c r="Q173" s="37" t="s">
        <v>140</v>
      </c>
      <c r="R173" s="31" t="s">
        <v>904</v>
      </c>
      <c r="S173" s="31"/>
      <c r="T173" s="31" t="s">
        <v>905</v>
      </c>
      <c r="U173" s="31"/>
      <c r="V173" s="40">
        <v>5400</v>
      </c>
      <c r="W173" s="43">
        <v>2700</v>
      </c>
      <c r="X173" s="22">
        <v>3</v>
      </c>
      <c r="Y173" s="22">
        <v>1</v>
      </c>
      <c r="Z173" s="22">
        <v>20</v>
      </c>
      <c r="AA173" s="46"/>
      <c r="AB173" s="22"/>
      <c r="AC173" s="25" t="s">
        <v>51</v>
      </c>
    </row>
    <row r="174" spans="1:29" ht="32.1" customHeight="1">
      <c r="A174" s="29">
        <v>42</v>
      </c>
      <c r="B174" s="32"/>
      <c r="C174" s="5" t="s">
        <v>906</v>
      </c>
      <c r="D174" s="5"/>
      <c r="E174" s="5" t="s">
        <v>30</v>
      </c>
      <c r="F174" s="6" t="s">
        <v>907</v>
      </c>
      <c r="G174" s="5" t="s">
        <v>27</v>
      </c>
      <c r="H174" s="6">
        <v>2400</v>
      </c>
      <c r="I174" s="5" t="s">
        <v>908</v>
      </c>
      <c r="J174" s="5"/>
      <c r="K174" s="5" t="s">
        <v>267</v>
      </c>
      <c r="L174" s="6" t="s">
        <v>29</v>
      </c>
      <c r="M174" s="5" t="s">
        <v>909</v>
      </c>
      <c r="N174" s="5"/>
      <c r="O174" s="6" t="s">
        <v>910</v>
      </c>
      <c r="P174" s="35"/>
      <c r="Q174" s="38"/>
      <c r="R174" s="32"/>
      <c r="S174" s="32"/>
      <c r="T174" s="32"/>
      <c r="U174" s="32"/>
      <c r="V174" s="41"/>
      <c r="W174" s="44" t="s">
        <v>32</v>
      </c>
      <c r="X174" s="23"/>
      <c r="Y174" s="23"/>
      <c r="Z174" s="23">
        <v>0</v>
      </c>
      <c r="AA174" s="47"/>
      <c r="AB174" s="23"/>
      <c r="AC174" s="26" t="s">
        <v>51</v>
      </c>
    </row>
    <row r="175" spans="1:29" ht="32.1" customHeight="1">
      <c r="A175" s="29">
        <v>42</v>
      </c>
      <c r="B175" s="32"/>
      <c r="C175" s="5" t="s">
        <v>911</v>
      </c>
      <c r="D175" s="5"/>
      <c r="E175" s="5" t="s">
        <v>465</v>
      </c>
      <c r="F175" s="6" t="s">
        <v>912</v>
      </c>
      <c r="G175" s="5" t="s">
        <v>48</v>
      </c>
      <c r="H175" s="6">
        <v>3000</v>
      </c>
      <c r="I175" s="5"/>
      <c r="J175" s="5"/>
      <c r="K175" s="5"/>
      <c r="L175" s="6" t="s">
        <v>32</v>
      </c>
      <c r="M175" s="5"/>
      <c r="N175" s="5"/>
      <c r="O175" s="6" t="s">
        <v>32</v>
      </c>
      <c r="P175" s="35"/>
      <c r="Q175" s="38"/>
      <c r="R175" s="32"/>
      <c r="S175" s="32"/>
      <c r="T175" s="32"/>
      <c r="U175" s="32"/>
      <c r="V175" s="41"/>
      <c r="W175" s="44"/>
      <c r="X175" s="23"/>
      <c r="Y175" s="23"/>
      <c r="Z175" s="23"/>
      <c r="AA175" s="47"/>
      <c r="AB175" s="23"/>
      <c r="AC175" s="26" t="s">
        <v>51</v>
      </c>
    </row>
    <row r="176" spans="1:29" ht="32.1" customHeight="1" thickBot="1">
      <c r="A176" s="30">
        <v>42</v>
      </c>
      <c r="B176" s="33"/>
      <c r="C176" s="7"/>
      <c r="D176" s="7"/>
      <c r="E176" s="7"/>
      <c r="F176" s="8" t="s">
        <v>32</v>
      </c>
      <c r="G176" s="7"/>
      <c r="H176" s="8"/>
      <c r="I176" s="7"/>
      <c r="J176" s="7"/>
      <c r="K176" s="7"/>
      <c r="L176" s="8" t="s">
        <v>32</v>
      </c>
      <c r="M176" s="7"/>
      <c r="N176" s="7"/>
      <c r="O176" s="8" t="s">
        <v>32</v>
      </c>
      <c r="P176" s="36"/>
      <c r="Q176" s="39"/>
      <c r="R176" s="33"/>
      <c r="S176" s="33"/>
      <c r="T176" s="33"/>
      <c r="U176" s="33"/>
      <c r="V176" s="42"/>
      <c r="W176" s="45" t="s">
        <v>32</v>
      </c>
      <c r="X176" s="24"/>
      <c r="Y176" s="24"/>
      <c r="Z176" s="24">
        <v>0</v>
      </c>
      <c r="AA176" s="48"/>
      <c r="AB176" s="24"/>
      <c r="AC176" s="27" t="s">
        <v>51</v>
      </c>
    </row>
    <row r="177" spans="1:29" ht="32.1" customHeight="1">
      <c r="A177" s="28">
        <v>43</v>
      </c>
      <c r="B177" s="31" t="s">
        <v>24</v>
      </c>
      <c r="C177" s="3" t="s">
        <v>913</v>
      </c>
      <c r="D177" s="3"/>
      <c r="E177" s="3" t="s">
        <v>25</v>
      </c>
      <c r="F177" s="4" t="s">
        <v>914</v>
      </c>
      <c r="G177" s="3" t="s">
        <v>48</v>
      </c>
      <c r="H177" s="4">
        <v>18000</v>
      </c>
      <c r="I177" s="3" t="s">
        <v>915</v>
      </c>
      <c r="J177" s="3"/>
      <c r="K177" s="3" t="s">
        <v>358</v>
      </c>
      <c r="L177" s="4" t="s">
        <v>916</v>
      </c>
      <c r="M177" s="3" t="s">
        <v>917</v>
      </c>
      <c r="N177" s="3"/>
      <c r="O177" s="4" t="s">
        <v>918</v>
      </c>
      <c r="P177" s="34" t="s">
        <v>919</v>
      </c>
      <c r="Q177" s="37" t="s">
        <v>920</v>
      </c>
      <c r="R177" s="31" t="s">
        <v>921</v>
      </c>
      <c r="S177" s="31"/>
      <c r="T177" s="31" t="s">
        <v>922</v>
      </c>
      <c r="U177" s="31"/>
      <c r="V177" s="40">
        <v>55200</v>
      </c>
      <c r="W177" s="43">
        <v>13800</v>
      </c>
      <c r="X177" s="22">
        <v>4</v>
      </c>
      <c r="Y177" s="22"/>
      <c r="Z177" s="22">
        <v>0</v>
      </c>
      <c r="AA177" s="46"/>
      <c r="AB177" s="22"/>
      <c r="AC177" s="25" t="s">
        <v>51</v>
      </c>
    </row>
    <row r="178" spans="1:29" ht="32.1" customHeight="1">
      <c r="A178" s="29">
        <v>43</v>
      </c>
      <c r="B178" s="32"/>
      <c r="C178" s="5" t="s">
        <v>923</v>
      </c>
      <c r="D178" s="5"/>
      <c r="E178" s="5" t="s">
        <v>30</v>
      </c>
      <c r="F178" s="6" t="s">
        <v>924</v>
      </c>
      <c r="G178" s="5" t="s">
        <v>163</v>
      </c>
      <c r="H178" s="6">
        <v>0</v>
      </c>
      <c r="I178" s="5" t="s">
        <v>925</v>
      </c>
      <c r="J178" s="5"/>
      <c r="K178" s="5" t="s">
        <v>267</v>
      </c>
      <c r="L178" s="6" t="s">
        <v>926</v>
      </c>
      <c r="M178" s="5" t="s">
        <v>927</v>
      </c>
      <c r="N178" s="5"/>
      <c r="O178" s="6" t="s">
        <v>928</v>
      </c>
      <c r="P178" s="35"/>
      <c r="Q178" s="38"/>
      <c r="R178" s="32"/>
      <c r="S178" s="32"/>
      <c r="T178" s="32"/>
      <c r="U178" s="32"/>
      <c r="V178" s="41"/>
      <c r="W178" s="44" t="s">
        <v>32</v>
      </c>
      <c r="X178" s="23"/>
      <c r="Y178" s="23"/>
      <c r="Z178" s="23">
        <v>0</v>
      </c>
      <c r="AA178" s="47"/>
      <c r="AB178" s="23"/>
      <c r="AC178" s="26" t="s">
        <v>51</v>
      </c>
    </row>
    <row r="179" spans="1:29" ht="32.1" customHeight="1">
      <c r="A179" s="29">
        <v>43</v>
      </c>
      <c r="B179" s="32"/>
      <c r="C179" s="5" t="s">
        <v>929</v>
      </c>
      <c r="D179" s="5"/>
      <c r="E179" s="5" t="s">
        <v>411</v>
      </c>
      <c r="F179" s="6" t="s">
        <v>930</v>
      </c>
      <c r="G179" s="5" t="s">
        <v>48</v>
      </c>
      <c r="H179" s="6">
        <v>18000</v>
      </c>
      <c r="I179" s="5"/>
      <c r="J179" s="5"/>
      <c r="K179" s="5"/>
      <c r="L179" s="6" t="s">
        <v>32</v>
      </c>
      <c r="M179" s="5"/>
      <c r="N179" s="5"/>
      <c r="O179" s="6" t="s">
        <v>32</v>
      </c>
      <c r="P179" s="35"/>
      <c r="Q179" s="38"/>
      <c r="R179" s="32"/>
      <c r="S179" s="32"/>
      <c r="T179" s="32"/>
      <c r="U179" s="32"/>
      <c r="V179" s="41"/>
      <c r="W179" s="44"/>
      <c r="X179" s="23"/>
      <c r="Y179" s="23"/>
      <c r="Z179" s="23"/>
      <c r="AA179" s="47"/>
      <c r="AB179" s="23"/>
      <c r="AC179" s="26" t="s">
        <v>51</v>
      </c>
    </row>
    <row r="180" spans="1:29" ht="32.1" customHeight="1" thickBot="1">
      <c r="A180" s="30">
        <v>43</v>
      </c>
      <c r="B180" s="33"/>
      <c r="C180" s="7" t="s">
        <v>931</v>
      </c>
      <c r="D180" s="7"/>
      <c r="E180" s="7" t="s">
        <v>465</v>
      </c>
      <c r="F180" s="8" t="s">
        <v>932</v>
      </c>
      <c r="G180" s="7" t="s">
        <v>48</v>
      </c>
      <c r="H180" s="8">
        <v>19200</v>
      </c>
      <c r="I180" s="7"/>
      <c r="J180" s="7"/>
      <c r="K180" s="7"/>
      <c r="L180" s="8" t="s">
        <v>32</v>
      </c>
      <c r="M180" s="7"/>
      <c r="N180" s="7"/>
      <c r="O180" s="8" t="s">
        <v>32</v>
      </c>
      <c r="P180" s="36"/>
      <c r="Q180" s="39"/>
      <c r="R180" s="33"/>
      <c r="S180" s="33"/>
      <c r="T180" s="33"/>
      <c r="U180" s="33"/>
      <c r="V180" s="42"/>
      <c r="W180" s="45" t="s">
        <v>32</v>
      </c>
      <c r="X180" s="24"/>
      <c r="Y180" s="24"/>
      <c r="Z180" s="24">
        <v>0</v>
      </c>
      <c r="AA180" s="48"/>
      <c r="AB180" s="24"/>
      <c r="AC180" s="27" t="s">
        <v>51</v>
      </c>
    </row>
    <row r="181" spans="1:29" ht="32.1" customHeight="1">
      <c r="A181" s="28">
        <v>44</v>
      </c>
      <c r="B181" s="31" t="s">
        <v>24</v>
      </c>
      <c r="C181" s="3" t="s">
        <v>933</v>
      </c>
      <c r="D181" s="3"/>
      <c r="E181" s="3" t="s">
        <v>354</v>
      </c>
      <c r="F181" s="4" t="s">
        <v>934</v>
      </c>
      <c r="G181" s="3" t="s">
        <v>48</v>
      </c>
      <c r="H181" s="4">
        <v>19000</v>
      </c>
      <c r="I181" s="3" t="s">
        <v>935</v>
      </c>
      <c r="J181" s="3"/>
      <c r="K181" s="3" t="s">
        <v>358</v>
      </c>
      <c r="L181" s="4" t="s">
        <v>29</v>
      </c>
      <c r="M181" s="3" t="s">
        <v>936</v>
      </c>
      <c r="N181" s="3"/>
      <c r="O181" s="4" t="s">
        <v>937</v>
      </c>
      <c r="P181" s="34" t="s">
        <v>938</v>
      </c>
      <c r="Q181" s="37" t="s">
        <v>578</v>
      </c>
      <c r="R181" s="31" t="s">
        <v>939</v>
      </c>
      <c r="S181" s="31"/>
      <c r="T181" s="31" t="s">
        <v>940</v>
      </c>
      <c r="U181" s="31"/>
      <c r="V181" s="40">
        <v>51600</v>
      </c>
      <c r="W181" s="43">
        <v>17200</v>
      </c>
      <c r="X181" s="22">
        <v>3</v>
      </c>
      <c r="Y181" s="22"/>
      <c r="Z181" s="22">
        <v>0</v>
      </c>
      <c r="AA181" s="46"/>
      <c r="AB181" s="22"/>
      <c r="AC181" s="25" t="s">
        <v>51</v>
      </c>
    </row>
    <row r="182" spans="1:29" ht="32.1" customHeight="1">
      <c r="A182" s="29">
        <v>44</v>
      </c>
      <c r="B182" s="32"/>
      <c r="C182" s="5" t="s">
        <v>941</v>
      </c>
      <c r="D182" s="5"/>
      <c r="E182" s="5" t="s">
        <v>365</v>
      </c>
      <c r="F182" s="6" t="s">
        <v>942</v>
      </c>
      <c r="G182" s="5" t="s">
        <v>48</v>
      </c>
      <c r="H182" s="6">
        <v>17000</v>
      </c>
      <c r="I182" s="5" t="s">
        <v>943</v>
      </c>
      <c r="J182" s="5"/>
      <c r="K182" s="5" t="s">
        <v>267</v>
      </c>
      <c r="L182" s="6" t="s">
        <v>29</v>
      </c>
      <c r="M182" s="5" t="s">
        <v>944</v>
      </c>
      <c r="N182" s="5"/>
      <c r="O182" s="6" t="s">
        <v>945</v>
      </c>
      <c r="P182" s="35"/>
      <c r="Q182" s="38"/>
      <c r="R182" s="32"/>
      <c r="S182" s="32"/>
      <c r="T182" s="32"/>
      <c r="U182" s="32"/>
      <c r="V182" s="41"/>
      <c r="W182" s="44" t="s">
        <v>32</v>
      </c>
      <c r="X182" s="23"/>
      <c r="Y182" s="23"/>
      <c r="Z182" s="23">
        <v>0</v>
      </c>
      <c r="AA182" s="47"/>
      <c r="AB182" s="23"/>
      <c r="AC182" s="26" t="s">
        <v>51</v>
      </c>
    </row>
    <row r="183" spans="1:29" ht="32.1" customHeight="1">
      <c r="A183" s="29">
        <v>44</v>
      </c>
      <c r="B183" s="32"/>
      <c r="C183" s="5" t="s">
        <v>946</v>
      </c>
      <c r="D183" s="5"/>
      <c r="E183" s="5" t="s">
        <v>411</v>
      </c>
      <c r="F183" s="6" t="s">
        <v>947</v>
      </c>
      <c r="G183" s="5" t="s">
        <v>48</v>
      </c>
      <c r="H183" s="6">
        <v>15600</v>
      </c>
      <c r="I183" s="5" t="s">
        <v>948</v>
      </c>
      <c r="J183" s="5"/>
      <c r="K183" s="5" t="s">
        <v>465</v>
      </c>
      <c r="L183" s="6" t="s">
        <v>949</v>
      </c>
      <c r="M183" s="5" t="s">
        <v>950</v>
      </c>
      <c r="N183" s="5"/>
      <c r="O183" s="6" t="s">
        <v>951</v>
      </c>
      <c r="P183" s="35"/>
      <c r="Q183" s="38"/>
      <c r="R183" s="32"/>
      <c r="S183" s="32"/>
      <c r="T183" s="32"/>
      <c r="U183" s="32"/>
      <c r="V183" s="41"/>
      <c r="W183" s="44"/>
      <c r="X183" s="23"/>
      <c r="Y183" s="23"/>
      <c r="Z183" s="23"/>
      <c r="AA183" s="47"/>
      <c r="AB183" s="23"/>
      <c r="AC183" s="26" t="s">
        <v>51</v>
      </c>
    </row>
    <row r="184" spans="1:29" ht="32.1" customHeight="1" thickBot="1">
      <c r="A184" s="30">
        <v>44</v>
      </c>
      <c r="B184" s="33"/>
      <c r="C184" s="7"/>
      <c r="D184" s="7"/>
      <c r="E184" s="7" t="s">
        <v>32</v>
      </c>
      <c r="F184" s="8" t="s">
        <v>32</v>
      </c>
      <c r="G184" s="7"/>
      <c r="H184" s="8"/>
      <c r="I184" s="7"/>
      <c r="J184" s="7"/>
      <c r="K184" s="7" t="s">
        <v>32</v>
      </c>
      <c r="L184" s="8" t="s">
        <v>32</v>
      </c>
      <c r="M184" s="7"/>
      <c r="N184" s="7"/>
      <c r="O184" s="8" t="s">
        <v>32</v>
      </c>
      <c r="P184" s="36"/>
      <c r="Q184" s="39"/>
      <c r="R184" s="33"/>
      <c r="S184" s="33"/>
      <c r="T184" s="33"/>
      <c r="U184" s="33"/>
      <c r="V184" s="42"/>
      <c r="W184" s="45" t="s">
        <v>32</v>
      </c>
      <c r="X184" s="24"/>
      <c r="Y184" s="24"/>
      <c r="Z184" s="24">
        <v>0</v>
      </c>
      <c r="AA184" s="48"/>
      <c r="AB184" s="24"/>
      <c r="AC184" s="27" t="s">
        <v>51</v>
      </c>
    </row>
    <row r="185" spans="1:29" ht="32.1" customHeight="1">
      <c r="A185" s="28">
        <v>45</v>
      </c>
      <c r="B185" s="31" t="s">
        <v>24</v>
      </c>
      <c r="C185" s="3" t="s">
        <v>952</v>
      </c>
      <c r="D185" s="3"/>
      <c r="E185" s="3" t="s">
        <v>354</v>
      </c>
      <c r="F185" s="4" t="s">
        <v>953</v>
      </c>
      <c r="G185" s="3" t="s">
        <v>34</v>
      </c>
      <c r="H185" s="4">
        <v>17400</v>
      </c>
      <c r="I185" s="3" t="s">
        <v>954</v>
      </c>
      <c r="J185" s="3"/>
      <c r="K185" s="3" t="s">
        <v>358</v>
      </c>
      <c r="L185" s="4" t="s">
        <v>955</v>
      </c>
      <c r="M185" s="3" t="s">
        <v>956</v>
      </c>
      <c r="N185" s="3"/>
      <c r="O185" s="4" t="s">
        <v>957</v>
      </c>
      <c r="P185" s="34" t="s">
        <v>958</v>
      </c>
      <c r="Q185" s="37" t="s">
        <v>885</v>
      </c>
      <c r="R185" s="31" t="s">
        <v>959</v>
      </c>
      <c r="S185" s="31"/>
      <c r="T185" s="31"/>
      <c r="U185" s="31" t="s">
        <v>960</v>
      </c>
      <c r="V185" s="40">
        <v>34800</v>
      </c>
      <c r="W185" s="43">
        <v>11600</v>
      </c>
      <c r="X185" s="22">
        <v>3</v>
      </c>
      <c r="Y185" s="22"/>
      <c r="Z185" s="22">
        <v>0</v>
      </c>
      <c r="AA185" s="46"/>
      <c r="AB185" s="22"/>
      <c r="AC185" s="25" t="s">
        <v>51</v>
      </c>
    </row>
    <row r="186" spans="1:29" ht="32.1" customHeight="1">
      <c r="A186" s="29">
        <v>45</v>
      </c>
      <c r="B186" s="32"/>
      <c r="C186" s="5" t="s">
        <v>961</v>
      </c>
      <c r="D186" s="5" t="s">
        <v>962</v>
      </c>
      <c r="E186" s="5" t="s">
        <v>365</v>
      </c>
      <c r="F186" s="6" t="s">
        <v>963</v>
      </c>
      <c r="G186" s="5" t="s">
        <v>34</v>
      </c>
      <c r="H186" s="6">
        <v>17400</v>
      </c>
      <c r="I186" s="5" t="s">
        <v>964</v>
      </c>
      <c r="J186" s="5"/>
      <c r="K186" s="5" t="s">
        <v>635</v>
      </c>
      <c r="L186" s="6" t="s">
        <v>29</v>
      </c>
      <c r="M186" s="5" t="s">
        <v>965</v>
      </c>
      <c r="N186" s="5"/>
      <c r="O186" s="6" t="s">
        <v>966</v>
      </c>
      <c r="P186" s="35"/>
      <c r="Q186" s="38"/>
      <c r="R186" s="32"/>
      <c r="S186" s="32"/>
      <c r="T186" s="32"/>
      <c r="U186" s="32"/>
      <c r="V186" s="41"/>
      <c r="W186" s="44" t="s">
        <v>32</v>
      </c>
      <c r="X186" s="23"/>
      <c r="Y186" s="23"/>
      <c r="Z186" s="23">
        <v>0</v>
      </c>
      <c r="AA186" s="47"/>
      <c r="AB186" s="23"/>
      <c r="AC186" s="26" t="s">
        <v>51</v>
      </c>
    </row>
    <row r="187" spans="1:29" ht="32.1" customHeight="1">
      <c r="A187" s="29">
        <v>45</v>
      </c>
      <c r="B187" s="32"/>
      <c r="C187" s="5" t="s">
        <v>967</v>
      </c>
      <c r="D187" s="5"/>
      <c r="E187" s="5" t="s">
        <v>465</v>
      </c>
      <c r="F187" s="6" t="s">
        <v>968</v>
      </c>
      <c r="G187" s="5" t="s">
        <v>49</v>
      </c>
      <c r="H187" s="6">
        <v>0</v>
      </c>
      <c r="I187" s="5"/>
      <c r="J187" s="5"/>
      <c r="K187" s="5" t="s">
        <v>32</v>
      </c>
      <c r="L187" s="6" t="s">
        <v>32</v>
      </c>
      <c r="M187" s="5"/>
      <c r="N187" s="5"/>
      <c r="O187" s="6" t="s">
        <v>32</v>
      </c>
      <c r="P187" s="35"/>
      <c r="Q187" s="38"/>
      <c r="R187" s="32"/>
      <c r="S187" s="32"/>
      <c r="T187" s="32"/>
      <c r="U187" s="32"/>
      <c r="V187" s="41"/>
      <c r="W187" s="44"/>
      <c r="X187" s="23"/>
      <c r="Y187" s="23"/>
      <c r="Z187" s="23"/>
      <c r="AA187" s="47"/>
      <c r="AB187" s="23"/>
      <c r="AC187" s="26" t="s">
        <v>51</v>
      </c>
    </row>
    <row r="188" spans="1:29" ht="32.1" customHeight="1" thickBot="1">
      <c r="A188" s="30">
        <v>45</v>
      </c>
      <c r="B188" s="33"/>
      <c r="C188" s="7"/>
      <c r="D188" s="7"/>
      <c r="E188" s="7" t="s">
        <v>32</v>
      </c>
      <c r="F188" s="8" t="s">
        <v>32</v>
      </c>
      <c r="G188" s="7"/>
      <c r="H188" s="8"/>
      <c r="I188" s="7"/>
      <c r="J188" s="7"/>
      <c r="K188" s="7" t="s">
        <v>32</v>
      </c>
      <c r="L188" s="8" t="s">
        <v>32</v>
      </c>
      <c r="M188" s="7"/>
      <c r="N188" s="7"/>
      <c r="O188" s="8" t="s">
        <v>32</v>
      </c>
      <c r="P188" s="36"/>
      <c r="Q188" s="39"/>
      <c r="R188" s="33"/>
      <c r="S188" s="33"/>
      <c r="T188" s="33"/>
      <c r="U188" s="33"/>
      <c r="V188" s="42"/>
      <c r="W188" s="45" t="s">
        <v>32</v>
      </c>
      <c r="X188" s="24"/>
      <c r="Y188" s="24"/>
      <c r="Z188" s="24">
        <v>0</v>
      </c>
      <c r="AA188" s="48"/>
      <c r="AB188" s="24"/>
      <c r="AC188" s="27" t="s">
        <v>51</v>
      </c>
    </row>
    <row r="189" spans="1:29" ht="32.1" customHeight="1">
      <c r="A189" s="28">
        <v>46</v>
      </c>
      <c r="B189" s="31" t="s">
        <v>24</v>
      </c>
      <c r="C189" s="3" t="s">
        <v>969</v>
      </c>
      <c r="D189" s="3"/>
      <c r="E189" s="3" t="s">
        <v>354</v>
      </c>
      <c r="F189" s="4" t="s">
        <v>970</v>
      </c>
      <c r="G189" s="3" t="s">
        <v>27</v>
      </c>
      <c r="H189" s="4">
        <v>8000</v>
      </c>
      <c r="I189" s="3" t="s">
        <v>971</v>
      </c>
      <c r="J189" s="3"/>
      <c r="K189" s="3" t="s">
        <v>358</v>
      </c>
      <c r="L189" s="4" t="s">
        <v>29</v>
      </c>
      <c r="M189" s="3" t="s">
        <v>972</v>
      </c>
      <c r="N189" s="3"/>
      <c r="O189" s="4" t="s">
        <v>29</v>
      </c>
      <c r="P189" s="34" t="s">
        <v>973</v>
      </c>
      <c r="Q189" s="37" t="s">
        <v>578</v>
      </c>
      <c r="R189" s="31" t="s">
        <v>974</v>
      </c>
      <c r="S189" s="31"/>
      <c r="T189" s="31" t="s">
        <v>975</v>
      </c>
      <c r="U189" s="31"/>
      <c r="V189" s="40">
        <v>26000</v>
      </c>
      <c r="W189" s="43">
        <v>6500</v>
      </c>
      <c r="X189" s="22">
        <v>4</v>
      </c>
      <c r="Y189" s="22"/>
      <c r="Z189" s="22">
        <v>0</v>
      </c>
      <c r="AA189" s="46"/>
      <c r="AB189" s="22"/>
      <c r="AC189" s="25" t="s">
        <v>51</v>
      </c>
    </row>
    <row r="190" spans="1:29" ht="32.1" customHeight="1">
      <c r="A190" s="29">
        <v>46</v>
      </c>
      <c r="B190" s="32"/>
      <c r="C190" s="5" t="s">
        <v>976</v>
      </c>
      <c r="D190" s="5"/>
      <c r="E190" s="5" t="s">
        <v>365</v>
      </c>
      <c r="F190" s="6" t="s">
        <v>977</v>
      </c>
      <c r="G190" s="5" t="s">
        <v>554</v>
      </c>
      <c r="H190" s="6">
        <v>0</v>
      </c>
      <c r="I190" s="5" t="s">
        <v>978</v>
      </c>
      <c r="J190" s="5"/>
      <c r="K190" s="5" t="s">
        <v>635</v>
      </c>
      <c r="L190" s="6" t="s">
        <v>29</v>
      </c>
      <c r="M190" s="5" t="s">
        <v>979</v>
      </c>
      <c r="N190" s="5"/>
      <c r="O190" s="6" t="s">
        <v>980</v>
      </c>
      <c r="P190" s="35"/>
      <c r="Q190" s="38"/>
      <c r="R190" s="32"/>
      <c r="S190" s="32"/>
      <c r="T190" s="32"/>
      <c r="U190" s="32"/>
      <c r="V190" s="41"/>
      <c r="W190" s="44" t="s">
        <v>32</v>
      </c>
      <c r="X190" s="23"/>
      <c r="Y190" s="23"/>
      <c r="Z190" s="23">
        <v>0</v>
      </c>
      <c r="AA190" s="47"/>
      <c r="AB190" s="23"/>
      <c r="AC190" s="26" t="s">
        <v>51</v>
      </c>
    </row>
    <row r="191" spans="1:29" ht="32.1" customHeight="1">
      <c r="A191" s="29">
        <v>46</v>
      </c>
      <c r="B191" s="32"/>
      <c r="C191" s="5" t="s">
        <v>981</v>
      </c>
      <c r="D191" s="5"/>
      <c r="E191" s="5" t="s">
        <v>411</v>
      </c>
      <c r="F191" s="6" t="s">
        <v>982</v>
      </c>
      <c r="G191" s="5" t="s">
        <v>983</v>
      </c>
      <c r="H191" s="6">
        <v>18000</v>
      </c>
      <c r="I191" s="5"/>
      <c r="J191" s="5"/>
      <c r="K191" s="5" t="s">
        <v>32</v>
      </c>
      <c r="L191" s="6" t="s">
        <v>32</v>
      </c>
      <c r="M191" s="5"/>
      <c r="N191" s="5"/>
      <c r="O191" s="6" t="s">
        <v>32</v>
      </c>
      <c r="P191" s="35"/>
      <c r="Q191" s="38"/>
      <c r="R191" s="32"/>
      <c r="S191" s="32"/>
      <c r="T191" s="32"/>
      <c r="U191" s="32"/>
      <c r="V191" s="41"/>
      <c r="W191" s="44"/>
      <c r="X191" s="23"/>
      <c r="Y191" s="23"/>
      <c r="Z191" s="23"/>
      <c r="AA191" s="47"/>
      <c r="AB191" s="23"/>
      <c r="AC191" s="26" t="s">
        <v>51</v>
      </c>
    </row>
    <row r="192" spans="1:29" ht="32.1" customHeight="1" thickBot="1">
      <c r="A192" s="30">
        <v>46</v>
      </c>
      <c r="B192" s="33"/>
      <c r="C192" s="7" t="s">
        <v>984</v>
      </c>
      <c r="D192" s="7"/>
      <c r="E192" s="7" t="s">
        <v>411</v>
      </c>
      <c r="F192" s="8" t="s">
        <v>985</v>
      </c>
      <c r="G192" s="7" t="s">
        <v>49</v>
      </c>
      <c r="H192" s="8">
        <v>0</v>
      </c>
      <c r="I192" s="7"/>
      <c r="J192" s="7"/>
      <c r="K192" s="7" t="s">
        <v>32</v>
      </c>
      <c r="L192" s="8" t="s">
        <v>32</v>
      </c>
      <c r="M192" s="7"/>
      <c r="N192" s="7"/>
      <c r="O192" s="8" t="s">
        <v>32</v>
      </c>
      <c r="P192" s="36"/>
      <c r="Q192" s="39"/>
      <c r="R192" s="33"/>
      <c r="S192" s="33"/>
      <c r="T192" s="33"/>
      <c r="U192" s="33"/>
      <c r="V192" s="42"/>
      <c r="W192" s="45" t="s">
        <v>32</v>
      </c>
      <c r="X192" s="24"/>
      <c r="Y192" s="24"/>
      <c r="Z192" s="24">
        <v>0</v>
      </c>
      <c r="AA192" s="48"/>
      <c r="AB192" s="24"/>
      <c r="AC192" s="27" t="s">
        <v>51</v>
      </c>
    </row>
    <row r="193" spans="1:29" ht="32.1" customHeight="1">
      <c r="A193" s="28">
        <v>47</v>
      </c>
      <c r="B193" s="31" t="s">
        <v>24</v>
      </c>
      <c r="C193" s="3" t="s">
        <v>986</v>
      </c>
      <c r="D193" s="3"/>
      <c r="E193" s="3" t="s">
        <v>354</v>
      </c>
      <c r="F193" s="4" t="s">
        <v>987</v>
      </c>
      <c r="G193" s="3" t="s">
        <v>48</v>
      </c>
      <c r="H193" s="4">
        <v>18000</v>
      </c>
      <c r="I193" s="3" t="s">
        <v>988</v>
      </c>
      <c r="J193" s="3"/>
      <c r="K193" s="3" t="s">
        <v>358</v>
      </c>
      <c r="L193" s="4" t="s">
        <v>29</v>
      </c>
      <c r="M193" s="3" t="s">
        <v>989</v>
      </c>
      <c r="N193" s="3"/>
      <c r="O193" s="4" t="s">
        <v>29</v>
      </c>
      <c r="P193" s="34" t="s">
        <v>990</v>
      </c>
      <c r="Q193" s="37" t="s">
        <v>261</v>
      </c>
      <c r="R193" s="31" t="s">
        <v>991</v>
      </c>
      <c r="S193" s="31"/>
      <c r="T193" s="31" t="s">
        <v>992</v>
      </c>
      <c r="U193" s="31"/>
      <c r="V193" s="40">
        <v>35400</v>
      </c>
      <c r="W193" s="43">
        <v>11800</v>
      </c>
      <c r="X193" s="22">
        <v>3</v>
      </c>
      <c r="Y193" s="22"/>
      <c r="Z193" s="22">
        <v>0</v>
      </c>
      <c r="AA193" s="46"/>
      <c r="AB193" s="22"/>
      <c r="AC193" s="25" t="s">
        <v>51</v>
      </c>
    </row>
    <row r="194" spans="1:29" ht="32.1" customHeight="1">
      <c r="A194" s="29">
        <v>47</v>
      </c>
      <c r="B194" s="32"/>
      <c r="C194" s="5" t="s">
        <v>993</v>
      </c>
      <c r="D194" s="5"/>
      <c r="E194" s="5" t="s">
        <v>365</v>
      </c>
      <c r="F194" s="6" t="s">
        <v>994</v>
      </c>
      <c r="G194" s="5" t="s">
        <v>34</v>
      </c>
      <c r="H194" s="6">
        <v>17400</v>
      </c>
      <c r="I194" s="5" t="s">
        <v>995</v>
      </c>
      <c r="J194" s="5"/>
      <c r="K194" s="5" t="s">
        <v>267</v>
      </c>
      <c r="L194" s="6" t="s">
        <v>29</v>
      </c>
      <c r="M194" s="5" t="s">
        <v>996</v>
      </c>
      <c r="N194" s="5"/>
      <c r="O194" s="6" t="s">
        <v>997</v>
      </c>
      <c r="P194" s="35"/>
      <c r="Q194" s="38"/>
      <c r="R194" s="32"/>
      <c r="S194" s="32"/>
      <c r="T194" s="32"/>
      <c r="U194" s="32"/>
      <c r="V194" s="41"/>
      <c r="W194" s="44" t="s">
        <v>32</v>
      </c>
      <c r="X194" s="23"/>
      <c r="Y194" s="23"/>
      <c r="Z194" s="23">
        <v>0</v>
      </c>
      <c r="AA194" s="47"/>
      <c r="AB194" s="23"/>
      <c r="AC194" s="26" t="s">
        <v>51</v>
      </c>
    </row>
    <row r="195" spans="1:29" ht="32.1" customHeight="1">
      <c r="A195" s="29">
        <v>47</v>
      </c>
      <c r="B195" s="32"/>
      <c r="C195" s="5" t="s">
        <v>998</v>
      </c>
      <c r="D195" s="5"/>
      <c r="E195" s="5" t="s">
        <v>465</v>
      </c>
      <c r="F195" s="6" t="s">
        <v>999</v>
      </c>
      <c r="G195" s="5" t="s">
        <v>1000</v>
      </c>
      <c r="H195" s="6">
        <v>0</v>
      </c>
      <c r="I195" s="5"/>
      <c r="J195" s="5"/>
      <c r="K195" s="5" t="s">
        <v>32</v>
      </c>
      <c r="L195" s="6" t="s">
        <v>32</v>
      </c>
      <c r="M195" s="5"/>
      <c r="N195" s="5"/>
      <c r="O195" s="6" t="s">
        <v>32</v>
      </c>
      <c r="P195" s="35"/>
      <c r="Q195" s="38"/>
      <c r="R195" s="32"/>
      <c r="S195" s="32"/>
      <c r="T195" s="32"/>
      <c r="U195" s="32"/>
      <c r="V195" s="41"/>
      <c r="W195" s="44"/>
      <c r="X195" s="23"/>
      <c r="Y195" s="23"/>
      <c r="Z195" s="23"/>
      <c r="AA195" s="47"/>
      <c r="AB195" s="23"/>
      <c r="AC195" s="26" t="s">
        <v>51</v>
      </c>
    </row>
    <row r="196" spans="1:29" ht="32.1" customHeight="1" thickBot="1">
      <c r="A196" s="30">
        <v>47</v>
      </c>
      <c r="B196" s="33"/>
      <c r="C196" s="7"/>
      <c r="D196" s="7"/>
      <c r="E196" s="7" t="s">
        <v>32</v>
      </c>
      <c r="F196" s="8" t="s">
        <v>32</v>
      </c>
      <c r="G196" s="7"/>
      <c r="H196" s="8"/>
      <c r="I196" s="7"/>
      <c r="J196" s="7"/>
      <c r="K196" s="7" t="s">
        <v>32</v>
      </c>
      <c r="L196" s="8" t="s">
        <v>32</v>
      </c>
      <c r="M196" s="7"/>
      <c r="N196" s="7"/>
      <c r="O196" s="8" t="s">
        <v>32</v>
      </c>
      <c r="P196" s="36"/>
      <c r="Q196" s="39"/>
      <c r="R196" s="33"/>
      <c r="S196" s="33"/>
      <c r="T196" s="33"/>
      <c r="U196" s="33"/>
      <c r="V196" s="42"/>
      <c r="W196" s="45" t="s">
        <v>32</v>
      </c>
      <c r="X196" s="24"/>
      <c r="Y196" s="24"/>
      <c r="Z196" s="24">
        <v>0</v>
      </c>
      <c r="AA196" s="48"/>
      <c r="AB196" s="24"/>
      <c r="AC196" s="27" t="s">
        <v>51</v>
      </c>
    </row>
    <row r="197" spans="1:29" ht="32.1" customHeight="1">
      <c r="A197" s="28">
        <v>48</v>
      </c>
      <c r="B197" s="31" t="s">
        <v>24</v>
      </c>
      <c r="C197" s="3" t="s">
        <v>1001</v>
      </c>
      <c r="D197" s="3" t="s">
        <v>1002</v>
      </c>
      <c r="E197" s="3" t="s">
        <v>354</v>
      </c>
      <c r="F197" s="4" t="s">
        <v>1003</v>
      </c>
      <c r="G197" s="3" t="s">
        <v>48</v>
      </c>
      <c r="H197" s="4">
        <v>11000</v>
      </c>
      <c r="I197" s="3" t="s">
        <v>1004</v>
      </c>
      <c r="J197" s="3"/>
      <c r="K197" s="3" t="s">
        <v>358</v>
      </c>
      <c r="L197" s="4" t="s">
        <v>1005</v>
      </c>
      <c r="M197" s="3" t="s">
        <v>1006</v>
      </c>
      <c r="N197" s="3"/>
      <c r="O197" s="4" t="s">
        <v>1007</v>
      </c>
      <c r="P197" s="34" t="s">
        <v>1008</v>
      </c>
      <c r="Q197" s="37" t="s">
        <v>508</v>
      </c>
      <c r="R197" s="31" t="s">
        <v>1009</v>
      </c>
      <c r="S197" s="31"/>
      <c r="T197" s="31" t="s">
        <v>1010</v>
      </c>
      <c r="U197" s="31"/>
      <c r="V197" s="40">
        <v>24000</v>
      </c>
      <c r="W197" s="43">
        <v>8000</v>
      </c>
      <c r="X197" s="22">
        <v>3</v>
      </c>
      <c r="Y197" s="22"/>
      <c r="Z197" s="22">
        <v>0</v>
      </c>
      <c r="AA197" s="46"/>
      <c r="AB197" s="22"/>
      <c r="AC197" s="25" t="s">
        <v>51</v>
      </c>
    </row>
    <row r="198" spans="1:29" ht="32.1" customHeight="1">
      <c r="A198" s="29">
        <v>48</v>
      </c>
      <c r="B198" s="32"/>
      <c r="C198" s="5" t="s">
        <v>1011</v>
      </c>
      <c r="D198" s="5"/>
      <c r="E198" s="5" t="s">
        <v>365</v>
      </c>
      <c r="F198" s="6" t="s">
        <v>1012</v>
      </c>
      <c r="G198" s="5" t="s">
        <v>48</v>
      </c>
      <c r="H198" s="6">
        <v>13000</v>
      </c>
      <c r="I198" s="5" t="s">
        <v>1013</v>
      </c>
      <c r="J198" s="5"/>
      <c r="K198" s="5" t="s">
        <v>43</v>
      </c>
      <c r="L198" s="6" t="s">
        <v>1014</v>
      </c>
      <c r="M198" s="5" t="s">
        <v>1015</v>
      </c>
      <c r="N198" s="5"/>
      <c r="O198" s="6" t="s">
        <v>1016</v>
      </c>
      <c r="P198" s="35"/>
      <c r="Q198" s="38"/>
      <c r="R198" s="32"/>
      <c r="S198" s="32"/>
      <c r="T198" s="32"/>
      <c r="U198" s="32"/>
      <c r="V198" s="41"/>
      <c r="W198" s="44" t="s">
        <v>32</v>
      </c>
      <c r="X198" s="23"/>
      <c r="Y198" s="23"/>
      <c r="Z198" s="23">
        <v>0</v>
      </c>
      <c r="AA198" s="47"/>
      <c r="AB198" s="23"/>
      <c r="AC198" s="26" t="s">
        <v>51</v>
      </c>
    </row>
    <row r="199" spans="1:29" ht="32.1" customHeight="1">
      <c r="A199" s="29">
        <v>48</v>
      </c>
      <c r="B199" s="32"/>
      <c r="C199" s="5" t="s">
        <v>1017</v>
      </c>
      <c r="D199" s="5"/>
      <c r="E199" s="5" t="s">
        <v>33</v>
      </c>
      <c r="F199" s="6" t="s">
        <v>1018</v>
      </c>
      <c r="G199" s="5" t="s">
        <v>49</v>
      </c>
      <c r="H199" s="6">
        <v>0</v>
      </c>
      <c r="I199" s="5"/>
      <c r="J199" s="5"/>
      <c r="K199" s="5" t="s">
        <v>32</v>
      </c>
      <c r="L199" s="6" t="s">
        <v>32</v>
      </c>
      <c r="M199" s="5"/>
      <c r="N199" s="5"/>
      <c r="O199" s="6" t="s">
        <v>32</v>
      </c>
      <c r="P199" s="35"/>
      <c r="Q199" s="38"/>
      <c r="R199" s="32"/>
      <c r="S199" s="32"/>
      <c r="T199" s="32"/>
      <c r="U199" s="32"/>
      <c r="V199" s="41"/>
      <c r="W199" s="44"/>
      <c r="X199" s="23"/>
      <c r="Y199" s="23"/>
      <c r="Z199" s="23"/>
      <c r="AA199" s="47"/>
      <c r="AB199" s="23"/>
      <c r="AC199" s="26" t="s">
        <v>51</v>
      </c>
    </row>
    <row r="200" spans="1:29" ht="32.1" customHeight="1" thickBot="1">
      <c r="A200" s="30">
        <v>48</v>
      </c>
      <c r="B200" s="33"/>
      <c r="C200" s="7"/>
      <c r="D200" s="7"/>
      <c r="E200" s="7" t="s">
        <v>32</v>
      </c>
      <c r="F200" s="8" t="s">
        <v>32</v>
      </c>
      <c r="G200" s="7"/>
      <c r="H200" s="8"/>
      <c r="I200" s="7"/>
      <c r="J200" s="7"/>
      <c r="K200" s="7" t="s">
        <v>32</v>
      </c>
      <c r="L200" s="8" t="s">
        <v>32</v>
      </c>
      <c r="M200" s="7"/>
      <c r="N200" s="7"/>
      <c r="O200" s="8" t="s">
        <v>32</v>
      </c>
      <c r="P200" s="36"/>
      <c r="Q200" s="39"/>
      <c r="R200" s="33"/>
      <c r="S200" s="33"/>
      <c r="T200" s="33"/>
      <c r="U200" s="33"/>
      <c r="V200" s="42"/>
      <c r="W200" s="45" t="s">
        <v>32</v>
      </c>
      <c r="X200" s="24"/>
      <c r="Y200" s="24"/>
      <c r="Z200" s="24">
        <v>0</v>
      </c>
      <c r="AA200" s="48"/>
      <c r="AB200" s="24"/>
      <c r="AC200" s="27" t="s">
        <v>51</v>
      </c>
    </row>
    <row r="201" spans="1:29" ht="32.1" customHeight="1">
      <c r="A201" s="28">
        <v>49</v>
      </c>
      <c r="B201" s="31" t="s">
        <v>24</v>
      </c>
      <c r="C201" s="3" t="s">
        <v>1019</v>
      </c>
      <c r="D201" s="3"/>
      <c r="E201" s="3" t="s">
        <v>354</v>
      </c>
      <c r="F201" s="4" t="s">
        <v>1020</v>
      </c>
      <c r="G201" s="3" t="s">
        <v>1021</v>
      </c>
      <c r="H201" s="4">
        <v>3000</v>
      </c>
      <c r="I201" s="3" t="s">
        <v>1022</v>
      </c>
      <c r="J201" s="3"/>
      <c r="K201" s="3" t="s">
        <v>358</v>
      </c>
      <c r="L201" s="4" t="s">
        <v>1023</v>
      </c>
      <c r="M201" s="3" t="s">
        <v>1024</v>
      </c>
      <c r="N201" s="3"/>
      <c r="O201" s="4" t="s">
        <v>1025</v>
      </c>
      <c r="P201" s="34" t="s">
        <v>1026</v>
      </c>
      <c r="Q201" s="37" t="s">
        <v>300</v>
      </c>
      <c r="R201" s="31" t="s">
        <v>1027</v>
      </c>
      <c r="S201" s="31"/>
      <c r="T201" s="31" t="s">
        <v>1028</v>
      </c>
      <c r="U201" s="31"/>
      <c r="V201" s="40">
        <v>23400</v>
      </c>
      <c r="W201" s="43">
        <v>7800</v>
      </c>
      <c r="X201" s="22">
        <v>3</v>
      </c>
      <c r="Y201" s="22"/>
      <c r="Z201" s="22">
        <v>0</v>
      </c>
      <c r="AA201" s="46"/>
      <c r="AB201" s="22"/>
      <c r="AC201" s="25" t="s">
        <v>51</v>
      </c>
    </row>
    <row r="202" spans="1:29" ht="32.1" customHeight="1">
      <c r="A202" s="29">
        <v>49</v>
      </c>
      <c r="B202" s="32"/>
      <c r="C202" s="5" t="s">
        <v>1029</v>
      </c>
      <c r="D202" s="5"/>
      <c r="E202" s="5" t="s">
        <v>365</v>
      </c>
      <c r="F202" s="6" t="s">
        <v>1030</v>
      </c>
      <c r="G202" s="5" t="s">
        <v>1031</v>
      </c>
      <c r="H202" s="6">
        <v>3000</v>
      </c>
      <c r="I202" s="5" t="s">
        <v>1032</v>
      </c>
      <c r="J202" s="5"/>
      <c r="K202" s="5" t="s">
        <v>267</v>
      </c>
      <c r="L202" s="6" t="s">
        <v>29</v>
      </c>
      <c r="M202" s="5" t="s">
        <v>1033</v>
      </c>
      <c r="N202" s="5"/>
      <c r="O202" s="6" t="s">
        <v>29</v>
      </c>
      <c r="P202" s="35"/>
      <c r="Q202" s="38"/>
      <c r="R202" s="32"/>
      <c r="S202" s="32"/>
      <c r="T202" s="32"/>
      <c r="U202" s="32"/>
      <c r="V202" s="41"/>
      <c r="W202" s="44" t="s">
        <v>32</v>
      </c>
      <c r="X202" s="23"/>
      <c r="Y202" s="23"/>
      <c r="Z202" s="23">
        <v>0</v>
      </c>
      <c r="AA202" s="47"/>
      <c r="AB202" s="23"/>
      <c r="AC202" s="26" t="s">
        <v>51</v>
      </c>
    </row>
    <row r="203" spans="1:29" ht="32.1" customHeight="1">
      <c r="A203" s="29">
        <v>49</v>
      </c>
      <c r="B203" s="32"/>
      <c r="C203" s="5" t="s">
        <v>1034</v>
      </c>
      <c r="D203" s="5"/>
      <c r="E203" s="5" t="s">
        <v>33</v>
      </c>
      <c r="F203" s="6" t="s">
        <v>1035</v>
      </c>
      <c r="G203" s="5" t="s">
        <v>34</v>
      </c>
      <c r="H203" s="6">
        <v>17400</v>
      </c>
      <c r="I203" s="5"/>
      <c r="J203" s="5"/>
      <c r="K203" s="5" t="s">
        <v>32</v>
      </c>
      <c r="L203" s="6" t="s">
        <v>32</v>
      </c>
      <c r="M203" s="5"/>
      <c r="N203" s="5"/>
      <c r="O203" s="6" t="s">
        <v>32</v>
      </c>
      <c r="P203" s="35"/>
      <c r="Q203" s="38"/>
      <c r="R203" s="32"/>
      <c r="S203" s="32"/>
      <c r="T203" s="32"/>
      <c r="U203" s="32"/>
      <c r="V203" s="41"/>
      <c r="W203" s="44"/>
      <c r="X203" s="23"/>
      <c r="Y203" s="23"/>
      <c r="Z203" s="23"/>
      <c r="AA203" s="47"/>
      <c r="AB203" s="23"/>
      <c r="AC203" s="26" t="s">
        <v>51</v>
      </c>
    </row>
    <row r="204" spans="1:29" ht="32.1" customHeight="1" thickBot="1">
      <c r="A204" s="30">
        <v>49</v>
      </c>
      <c r="B204" s="33"/>
      <c r="C204" s="7"/>
      <c r="D204" s="7"/>
      <c r="E204" s="7" t="s">
        <v>32</v>
      </c>
      <c r="F204" s="8" t="s">
        <v>32</v>
      </c>
      <c r="G204" s="7"/>
      <c r="H204" s="8"/>
      <c r="I204" s="7"/>
      <c r="J204" s="7"/>
      <c r="K204" s="7" t="s">
        <v>32</v>
      </c>
      <c r="L204" s="8" t="s">
        <v>32</v>
      </c>
      <c r="M204" s="7"/>
      <c r="N204" s="7"/>
      <c r="O204" s="8" t="s">
        <v>32</v>
      </c>
      <c r="P204" s="36"/>
      <c r="Q204" s="39"/>
      <c r="R204" s="33"/>
      <c r="S204" s="33"/>
      <c r="T204" s="33"/>
      <c r="U204" s="33"/>
      <c r="V204" s="42"/>
      <c r="W204" s="45" t="s">
        <v>32</v>
      </c>
      <c r="X204" s="24"/>
      <c r="Y204" s="24"/>
      <c r="Z204" s="24">
        <v>0</v>
      </c>
      <c r="AA204" s="48"/>
      <c r="AB204" s="24"/>
      <c r="AC204" s="27" t="s">
        <v>51</v>
      </c>
    </row>
    <row r="205" spans="1:29" ht="32.1" customHeight="1">
      <c r="A205" s="28">
        <v>50</v>
      </c>
      <c r="B205" s="31" t="s">
        <v>24</v>
      </c>
      <c r="C205" s="3" t="s">
        <v>1036</v>
      </c>
      <c r="D205" s="3"/>
      <c r="E205" s="3" t="s">
        <v>25</v>
      </c>
      <c r="F205" s="4" t="s">
        <v>1037</v>
      </c>
      <c r="G205" s="3" t="s">
        <v>1038</v>
      </c>
      <c r="H205" s="4">
        <v>16000</v>
      </c>
      <c r="I205" s="3" t="s">
        <v>1039</v>
      </c>
      <c r="J205" s="3"/>
      <c r="K205" s="3" t="s">
        <v>28</v>
      </c>
      <c r="L205" s="4" t="s">
        <v>1040</v>
      </c>
      <c r="M205" s="3" t="s">
        <v>1041</v>
      </c>
      <c r="N205" s="3"/>
      <c r="O205" s="4" t="s">
        <v>1042</v>
      </c>
      <c r="P205" s="34" t="s">
        <v>1043</v>
      </c>
      <c r="Q205" s="37" t="s">
        <v>601</v>
      </c>
      <c r="R205" s="31" t="s">
        <v>1044</v>
      </c>
      <c r="S205" s="31"/>
      <c r="T205" s="31"/>
      <c r="U205" s="31" t="s">
        <v>1045</v>
      </c>
      <c r="V205" s="40">
        <v>30750</v>
      </c>
      <c r="W205" s="43">
        <v>10250</v>
      </c>
      <c r="X205" s="22">
        <v>3</v>
      </c>
      <c r="Y205" s="22"/>
      <c r="Z205" s="22">
        <v>0</v>
      </c>
      <c r="AA205" s="46"/>
      <c r="AB205" s="22"/>
      <c r="AC205" s="25" t="s">
        <v>51</v>
      </c>
    </row>
    <row r="206" spans="1:29" ht="32.1" customHeight="1">
      <c r="A206" s="29">
        <v>50</v>
      </c>
      <c r="B206" s="32"/>
      <c r="C206" s="5" t="s">
        <v>1046</v>
      </c>
      <c r="D206" s="5" t="s">
        <v>1047</v>
      </c>
      <c r="E206" s="5" t="s">
        <v>30</v>
      </c>
      <c r="F206" s="6" t="s">
        <v>1048</v>
      </c>
      <c r="G206" s="5" t="s">
        <v>1049</v>
      </c>
      <c r="H206" s="6">
        <v>14750</v>
      </c>
      <c r="I206" s="5" t="s">
        <v>1050</v>
      </c>
      <c r="J206" s="5"/>
      <c r="K206" s="5" t="s">
        <v>37</v>
      </c>
      <c r="L206" s="6" t="s">
        <v>1051</v>
      </c>
      <c r="M206" s="5" t="s">
        <v>1052</v>
      </c>
      <c r="N206" s="5"/>
      <c r="O206" s="6" t="s">
        <v>1053</v>
      </c>
      <c r="P206" s="35"/>
      <c r="Q206" s="38"/>
      <c r="R206" s="32"/>
      <c r="S206" s="32"/>
      <c r="T206" s="32"/>
      <c r="U206" s="32"/>
      <c r="V206" s="41"/>
      <c r="W206" s="44" t="s">
        <v>32</v>
      </c>
      <c r="X206" s="23"/>
      <c r="Y206" s="23"/>
      <c r="Z206" s="23">
        <v>0</v>
      </c>
      <c r="AA206" s="47"/>
      <c r="AB206" s="23"/>
      <c r="AC206" s="26" t="s">
        <v>51</v>
      </c>
    </row>
    <row r="207" spans="1:29" ht="32.1" customHeight="1">
      <c r="A207" s="29">
        <v>50</v>
      </c>
      <c r="B207" s="32"/>
      <c r="C207" s="5" t="s">
        <v>1054</v>
      </c>
      <c r="D207" s="5"/>
      <c r="E207" s="5" t="s">
        <v>465</v>
      </c>
      <c r="F207" s="6" t="s">
        <v>1055</v>
      </c>
      <c r="G207" s="5" t="s">
        <v>1056</v>
      </c>
      <c r="H207" s="6">
        <v>0</v>
      </c>
      <c r="I207" s="5"/>
      <c r="J207" s="5"/>
      <c r="K207" s="5"/>
      <c r="L207" s="6" t="s">
        <v>32</v>
      </c>
      <c r="M207" s="5"/>
      <c r="N207" s="5"/>
      <c r="O207" s="6" t="s">
        <v>32</v>
      </c>
      <c r="P207" s="35"/>
      <c r="Q207" s="38"/>
      <c r="R207" s="32"/>
      <c r="S207" s="32"/>
      <c r="T207" s="32"/>
      <c r="U207" s="32"/>
      <c r="V207" s="41"/>
      <c r="W207" s="44"/>
      <c r="X207" s="23"/>
      <c r="Y207" s="23"/>
      <c r="Z207" s="23"/>
      <c r="AA207" s="47"/>
      <c r="AB207" s="23"/>
      <c r="AC207" s="26" t="s">
        <v>51</v>
      </c>
    </row>
    <row r="208" spans="1:29" ht="32.1" customHeight="1" thickBot="1">
      <c r="A208" s="30">
        <v>50</v>
      </c>
      <c r="B208" s="33"/>
      <c r="C208" s="7"/>
      <c r="D208" s="7"/>
      <c r="E208" s="7"/>
      <c r="F208" s="8" t="s">
        <v>32</v>
      </c>
      <c r="G208" s="7"/>
      <c r="H208" s="8"/>
      <c r="I208" s="7"/>
      <c r="J208" s="7"/>
      <c r="K208" s="7"/>
      <c r="L208" s="8" t="s">
        <v>32</v>
      </c>
      <c r="M208" s="7"/>
      <c r="N208" s="7"/>
      <c r="O208" s="8" t="s">
        <v>32</v>
      </c>
      <c r="P208" s="36"/>
      <c r="Q208" s="39"/>
      <c r="R208" s="33"/>
      <c r="S208" s="33"/>
      <c r="T208" s="33"/>
      <c r="U208" s="33"/>
      <c r="V208" s="42"/>
      <c r="W208" s="45" t="s">
        <v>32</v>
      </c>
      <c r="X208" s="24"/>
      <c r="Y208" s="24"/>
      <c r="Z208" s="24">
        <v>0</v>
      </c>
      <c r="AA208" s="48"/>
      <c r="AB208" s="24"/>
      <c r="AC208" s="27" t="s">
        <v>51</v>
      </c>
    </row>
    <row r="209" spans="1:29" ht="32.1" customHeight="1">
      <c r="A209" s="28">
        <v>51</v>
      </c>
      <c r="B209" s="31" t="s">
        <v>24</v>
      </c>
      <c r="C209" s="3" t="s">
        <v>1057</v>
      </c>
      <c r="D209" s="3"/>
      <c r="E209" s="3" t="s">
        <v>25</v>
      </c>
      <c r="F209" s="4" t="s">
        <v>1058</v>
      </c>
      <c r="G209" s="3" t="s">
        <v>34</v>
      </c>
      <c r="H209" s="4">
        <v>17400</v>
      </c>
      <c r="I209" s="3" t="s">
        <v>1059</v>
      </c>
      <c r="J209" s="3"/>
      <c r="K209" s="3" t="s">
        <v>28</v>
      </c>
      <c r="L209" s="4" t="s">
        <v>1060</v>
      </c>
      <c r="M209" s="3" t="s">
        <v>1061</v>
      </c>
      <c r="N209" s="3"/>
      <c r="O209" s="4" t="s">
        <v>1062</v>
      </c>
      <c r="P209" s="34" t="s">
        <v>1063</v>
      </c>
      <c r="Q209" s="37" t="s">
        <v>601</v>
      </c>
      <c r="R209" s="31" t="s">
        <v>1064</v>
      </c>
      <c r="S209" s="31"/>
      <c r="T209" s="31" t="s">
        <v>1065</v>
      </c>
      <c r="U209" s="31"/>
      <c r="V209" s="40">
        <v>34800</v>
      </c>
      <c r="W209" s="43">
        <v>11600</v>
      </c>
      <c r="X209" s="22">
        <v>3</v>
      </c>
      <c r="Y209" s="22"/>
      <c r="Z209" s="22">
        <v>0</v>
      </c>
      <c r="AA209" s="46"/>
      <c r="AB209" s="22"/>
      <c r="AC209" s="25" t="s">
        <v>51</v>
      </c>
    </row>
    <row r="210" spans="1:29" ht="32.1" customHeight="1">
      <c r="A210" s="29">
        <v>51</v>
      </c>
      <c r="B210" s="32"/>
      <c r="C210" s="5" t="s">
        <v>1066</v>
      </c>
      <c r="D210" s="5"/>
      <c r="E210" s="5" t="s">
        <v>30</v>
      </c>
      <c r="F210" s="6" t="s">
        <v>1067</v>
      </c>
      <c r="G210" s="5" t="s">
        <v>34</v>
      </c>
      <c r="H210" s="6">
        <v>17400</v>
      </c>
      <c r="I210" s="5" t="s">
        <v>1068</v>
      </c>
      <c r="J210" s="5"/>
      <c r="K210" s="5" t="s">
        <v>37</v>
      </c>
      <c r="L210" s="6" t="s">
        <v>1069</v>
      </c>
      <c r="M210" s="5" t="s">
        <v>1070</v>
      </c>
      <c r="N210" s="5"/>
      <c r="O210" s="6" t="s">
        <v>1071</v>
      </c>
      <c r="P210" s="35"/>
      <c r="Q210" s="38"/>
      <c r="R210" s="32"/>
      <c r="S210" s="32"/>
      <c r="T210" s="32"/>
      <c r="U210" s="32"/>
      <c r="V210" s="41"/>
      <c r="W210" s="44" t="s">
        <v>32</v>
      </c>
      <c r="X210" s="23"/>
      <c r="Y210" s="23"/>
      <c r="Z210" s="23">
        <v>0</v>
      </c>
      <c r="AA210" s="47"/>
      <c r="AB210" s="23"/>
      <c r="AC210" s="26" t="s">
        <v>51</v>
      </c>
    </row>
    <row r="211" spans="1:29" ht="32.1" customHeight="1">
      <c r="A211" s="29">
        <v>51</v>
      </c>
      <c r="B211" s="32"/>
      <c r="C211" s="5" t="s">
        <v>1072</v>
      </c>
      <c r="D211" s="5"/>
      <c r="E211" s="5" t="s">
        <v>33</v>
      </c>
      <c r="F211" s="6" t="s">
        <v>1073</v>
      </c>
      <c r="G211" s="5" t="s">
        <v>61</v>
      </c>
      <c r="H211" s="6">
        <v>0</v>
      </c>
      <c r="I211" s="5"/>
      <c r="J211" s="5"/>
      <c r="K211" s="5"/>
      <c r="L211" s="6" t="s">
        <v>32</v>
      </c>
      <c r="M211" s="5"/>
      <c r="N211" s="5"/>
      <c r="O211" s="6" t="s">
        <v>32</v>
      </c>
      <c r="P211" s="35"/>
      <c r="Q211" s="38"/>
      <c r="R211" s="32"/>
      <c r="S211" s="32"/>
      <c r="T211" s="32"/>
      <c r="U211" s="32"/>
      <c r="V211" s="41"/>
      <c r="W211" s="44"/>
      <c r="X211" s="23"/>
      <c r="Y211" s="23"/>
      <c r="Z211" s="23"/>
      <c r="AA211" s="47"/>
      <c r="AB211" s="23"/>
      <c r="AC211" s="26" t="s">
        <v>51</v>
      </c>
    </row>
    <row r="212" spans="1:29" ht="32.1" customHeight="1" thickBot="1">
      <c r="A212" s="30">
        <v>51</v>
      </c>
      <c r="B212" s="33"/>
      <c r="C212" s="7"/>
      <c r="D212" s="7"/>
      <c r="E212" s="7"/>
      <c r="F212" s="8" t="s">
        <v>32</v>
      </c>
      <c r="G212" s="7"/>
      <c r="H212" s="8"/>
      <c r="I212" s="7"/>
      <c r="J212" s="7"/>
      <c r="K212" s="7"/>
      <c r="L212" s="8" t="s">
        <v>32</v>
      </c>
      <c r="M212" s="7"/>
      <c r="N212" s="7"/>
      <c r="O212" s="8" t="s">
        <v>32</v>
      </c>
      <c r="P212" s="36"/>
      <c r="Q212" s="39"/>
      <c r="R212" s="33"/>
      <c r="S212" s="33"/>
      <c r="T212" s="33"/>
      <c r="U212" s="33"/>
      <c r="V212" s="42"/>
      <c r="W212" s="45" t="s">
        <v>32</v>
      </c>
      <c r="X212" s="24"/>
      <c r="Y212" s="24"/>
      <c r="Z212" s="24">
        <v>0</v>
      </c>
      <c r="AA212" s="48"/>
      <c r="AB212" s="24"/>
      <c r="AC212" s="27" t="s">
        <v>51</v>
      </c>
    </row>
    <row r="213" spans="1:29" ht="32.1" customHeight="1">
      <c r="A213" s="28">
        <v>52</v>
      </c>
      <c r="B213" s="31" t="s">
        <v>24</v>
      </c>
      <c r="C213" s="3" t="s">
        <v>1074</v>
      </c>
      <c r="D213" s="3"/>
      <c r="E213" s="3" t="s">
        <v>354</v>
      </c>
      <c r="F213" s="4" t="s">
        <v>1075</v>
      </c>
      <c r="G213" s="3" t="s">
        <v>1038</v>
      </c>
      <c r="H213" s="4">
        <v>13200</v>
      </c>
      <c r="I213" s="3" t="s">
        <v>1076</v>
      </c>
      <c r="J213" s="3"/>
      <c r="K213" s="3" t="s">
        <v>358</v>
      </c>
      <c r="L213" s="4" t="s">
        <v>1077</v>
      </c>
      <c r="M213" s="3" t="s">
        <v>1078</v>
      </c>
      <c r="N213" s="3"/>
      <c r="O213" s="4" t="s">
        <v>1079</v>
      </c>
      <c r="P213" s="34" t="s">
        <v>1080</v>
      </c>
      <c r="Q213" s="37" t="s">
        <v>55</v>
      </c>
      <c r="R213" s="31" t="s">
        <v>1081</v>
      </c>
      <c r="S213" s="31"/>
      <c r="T213" s="31" t="s">
        <v>1082</v>
      </c>
      <c r="U213" s="31"/>
      <c r="V213" s="40">
        <v>30200</v>
      </c>
      <c r="W213" s="43">
        <v>10066.666666666666</v>
      </c>
      <c r="X213" s="22">
        <v>3</v>
      </c>
      <c r="Y213" s="22"/>
      <c r="Z213" s="22">
        <v>0</v>
      </c>
      <c r="AA213" s="46"/>
      <c r="AB213" s="22"/>
      <c r="AC213" s="25" t="s">
        <v>51</v>
      </c>
    </row>
    <row r="214" spans="1:29" ht="32.1" customHeight="1">
      <c r="A214" s="29">
        <v>52</v>
      </c>
      <c r="B214" s="32"/>
      <c r="C214" s="5" t="s">
        <v>1083</v>
      </c>
      <c r="D214" s="5"/>
      <c r="E214" s="5" t="s">
        <v>365</v>
      </c>
      <c r="F214" s="6" t="s">
        <v>1084</v>
      </c>
      <c r="G214" s="5" t="s">
        <v>554</v>
      </c>
      <c r="H214" s="6">
        <v>0</v>
      </c>
      <c r="I214" s="5" t="s">
        <v>1085</v>
      </c>
      <c r="J214" s="5"/>
      <c r="K214" s="5" t="s">
        <v>37</v>
      </c>
      <c r="L214" s="6" t="s">
        <v>1086</v>
      </c>
      <c r="M214" s="5" t="s">
        <v>1087</v>
      </c>
      <c r="N214" s="5"/>
      <c r="O214" s="6" t="s">
        <v>1088</v>
      </c>
      <c r="P214" s="35"/>
      <c r="Q214" s="38"/>
      <c r="R214" s="32"/>
      <c r="S214" s="32"/>
      <c r="T214" s="32"/>
      <c r="U214" s="32"/>
      <c r="V214" s="41"/>
      <c r="W214" s="44" t="s">
        <v>32</v>
      </c>
      <c r="X214" s="23"/>
      <c r="Y214" s="23"/>
      <c r="Z214" s="23">
        <v>0</v>
      </c>
      <c r="AA214" s="47"/>
      <c r="AB214" s="23"/>
      <c r="AC214" s="26" t="s">
        <v>51</v>
      </c>
    </row>
    <row r="215" spans="1:29" ht="32.1" customHeight="1">
      <c r="A215" s="29">
        <v>52</v>
      </c>
      <c r="B215" s="32"/>
      <c r="C215" s="5" t="s">
        <v>1089</v>
      </c>
      <c r="D215" s="5" t="s">
        <v>1090</v>
      </c>
      <c r="E215" s="5" t="s">
        <v>33</v>
      </c>
      <c r="F215" s="6" t="s">
        <v>1091</v>
      </c>
      <c r="G215" s="5" t="s">
        <v>1092</v>
      </c>
      <c r="H215" s="6">
        <v>17000</v>
      </c>
      <c r="I215" s="5" t="s">
        <v>1093</v>
      </c>
      <c r="J215" s="5" t="s">
        <v>1089</v>
      </c>
      <c r="K215" s="5" t="s">
        <v>465</v>
      </c>
      <c r="L215" s="6" t="s">
        <v>1094</v>
      </c>
      <c r="M215" s="5" t="s">
        <v>857</v>
      </c>
      <c r="N215" s="5"/>
      <c r="O215" s="6" t="s">
        <v>32</v>
      </c>
      <c r="P215" s="35"/>
      <c r="Q215" s="38"/>
      <c r="R215" s="32"/>
      <c r="S215" s="32"/>
      <c r="T215" s="32"/>
      <c r="U215" s="32"/>
      <c r="V215" s="41"/>
      <c r="W215" s="44"/>
      <c r="X215" s="23"/>
      <c r="Y215" s="23"/>
      <c r="Z215" s="23"/>
      <c r="AA215" s="47"/>
      <c r="AB215" s="23"/>
      <c r="AC215" s="26" t="s">
        <v>51</v>
      </c>
    </row>
    <row r="216" spans="1:29" ht="32.1" customHeight="1" thickBot="1">
      <c r="A216" s="30">
        <v>52</v>
      </c>
      <c r="B216" s="33"/>
      <c r="C216" s="7"/>
      <c r="D216" s="7"/>
      <c r="E216" s="7" t="s">
        <v>32</v>
      </c>
      <c r="F216" s="8" t="s">
        <v>32</v>
      </c>
      <c r="G216" s="7"/>
      <c r="H216" s="8"/>
      <c r="I216" s="7"/>
      <c r="J216" s="7"/>
      <c r="K216" s="7" t="s">
        <v>32</v>
      </c>
      <c r="L216" s="8" t="s">
        <v>32</v>
      </c>
      <c r="M216" s="7"/>
      <c r="N216" s="7"/>
      <c r="O216" s="8" t="s">
        <v>32</v>
      </c>
      <c r="P216" s="36"/>
      <c r="Q216" s="39"/>
      <c r="R216" s="33"/>
      <c r="S216" s="33"/>
      <c r="T216" s="33"/>
      <c r="U216" s="33"/>
      <c r="V216" s="42"/>
      <c r="W216" s="45" t="s">
        <v>32</v>
      </c>
      <c r="X216" s="24"/>
      <c r="Y216" s="24"/>
      <c r="Z216" s="24">
        <v>0</v>
      </c>
      <c r="AA216" s="48"/>
      <c r="AB216" s="24"/>
      <c r="AC216" s="27" t="s">
        <v>51</v>
      </c>
    </row>
    <row r="217" spans="1:29" ht="32.1" customHeight="1">
      <c r="A217" s="28">
        <v>53</v>
      </c>
      <c r="B217" s="31" t="s">
        <v>24</v>
      </c>
      <c r="C217" s="3" t="s">
        <v>1095</v>
      </c>
      <c r="D217" s="3"/>
      <c r="E217" s="3" t="s">
        <v>354</v>
      </c>
      <c r="F217" s="4" t="s">
        <v>1096</v>
      </c>
      <c r="G217" s="3" t="s">
        <v>34</v>
      </c>
      <c r="H217" s="4">
        <v>17400</v>
      </c>
      <c r="I217" s="3" t="s">
        <v>1097</v>
      </c>
      <c r="J217" s="3"/>
      <c r="K217" s="3" t="s">
        <v>358</v>
      </c>
      <c r="L217" s="4" t="s">
        <v>1098</v>
      </c>
      <c r="M217" s="3" t="s">
        <v>1099</v>
      </c>
      <c r="N217" s="3"/>
      <c r="O217" s="4" t="s">
        <v>1100</v>
      </c>
      <c r="P217" s="34" t="s">
        <v>1101</v>
      </c>
      <c r="Q217" s="37" t="s">
        <v>456</v>
      </c>
      <c r="R217" s="31" t="s">
        <v>1102</v>
      </c>
      <c r="S217" s="31"/>
      <c r="T217" s="31" t="s">
        <v>1103</v>
      </c>
      <c r="U217" s="31"/>
      <c r="V217" s="40">
        <v>17400</v>
      </c>
      <c r="W217" s="43">
        <v>5800</v>
      </c>
      <c r="X217" s="22">
        <v>3</v>
      </c>
      <c r="Y217" s="22"/>
      <c r="Z217" s="22">
        <v>0</v>
      </c>
      <c r="AA217" s="46"/>
      <c r="AB217" s="22"/>
      <c r="AC217" s="25" t="s">
        <v>51</v>
      </c>
    </row>
    <row r="218" spans="1:29" ht="32.1" customHeight="1">
      <c r="A218" s="29">
        <v>53</v>
      </c>
      <c r="B218" s="32"/>
      <c r="C218" s="5" t="s">
        <v>1104</v>
      </c>
      <c r="D218" s="5"/>
      <c r="E218" s="5" t="s">
        <v>365</v>
      </c>
      <c r="F218" s="6" t="s">
        <v>32</v>
      </c>
      <c r="G218" s="5"/>
      <c r="H218" s="6"/>
      <c r="I218" s="5"/>
      <c r="J218" s="5"/>
      <c r="K218" s="5" t="s">
        <v>32</v>
      </c>
      <c r="L218" s="6" t="s">
        <v>32</v>
      </c>
      <c r="M218" s="5"/>
      <c r="N218" s="5"/>
      <c r="O218" s="6" t="s">
        <v>32</v>
      </c>
      <c r="P218" s="35"/>
      <c r="Q218" s="38"/>
      <c r="R218" s="32"/>
      <c r="S218" s="32"/>
      <c r="T218" s="32"/>
      <c r="U218" s="32"/>
      <c r="V218" s="41"/>
      <c r="W218" s="44" t="s">
        <v>32</v>
      </c>
      <c r="X218" s="23"/>
      <c r="Y218" s="23"/>
      <c r="Z218" s="23">
        <v>0</v>
      </c>
      <c r="AA218" s="47"/>
      <c r="AB218" s="23"/>
      <c r="AC218" s="26" t="s">
        <v>51</v>
      </c>
    </row>
    <row r="219" spans="1:29" ht="32.1" customHeight="1">
      <c r="A219" s="29">
        <v>53</v>
      </c>
      <c r="B219" s="32"/>
      <c r="C219" s="5" t="s">
        <v>1105</v>
      </c>
      <c r="D219" s="5" t="s">
        <v>1106</v>
      </c>
      <c r="E219" s="5" t="s">
        <v>31</v>
      </c>
      <c r="F219" s="6" t="s">
        <v>1107</v>
      </c>
      <c r="G219" s="5" t="s">
        <v>49</v>
      </c>
      <c r="H219" s="6">
        <v>0</v>
      </c>
      <c r="I219" s="5"/>
      <c r="J219" s="5"/>
      <c r="K219" s="5" t="s">
        <v>32</v>
      </c>
      <c r="L219" s="6" t="s">
        <v>32</v>
      </c>
      <c r="M219" s="5"/>
      <c r="N219" s="5"/>
      <c r="O219" s="6" t="s">
        <v>32</v>
      </c>
      <c r="P219" s="35"/>
      <c r="Q219" s="38"/>
      <c r="R219" s="32"/>
      <c r="S219" s="32"/>
      <c r="T219" s="32"/>
      <c r="U219" s="32"/>
      <c r="V219" s="41"/>
      <c r="W219" s="44"/>
      <c r="X219" s="23"/>
      <c r="Y219" s="23"/>
      <c r="Z219" s="23"/>
      <c r="AA219" s="47"/>
      <c r="AB219" s="23"/>
      <c r="AC219" s="26" t="s">
        <v>51</v>
      </c>
    </row>
    <row r="220" spans="1:29" ht="32.1" customHeight="1" thickBot="1">
      <c r="A220" s="30">
        <v>53</v>
      </c>
      <c r="B220" s="33"/>
      <c r="C220" s="7" t="s">
        <v>1108</v>
      </c>
      <c r="D220" s="7" t="s">
        <v>1109</v>
      </c>
      <c r="E220" s="7" t="s">
        <v>33</v>
      </c>
      <c r="F220" s="8" t="s">
        <v>1110</v>
      </c>
      <c r="G220" s="7" t="s">
        <v>49</v>
      </c>
      <c r="H220" s="8">
        <v>0</v>
      </c>
      <c r="I220" s="7"/>
      <c r="J220" s="7"/>
      <c r="K220" s="7" t="s">
        <v>32</v>
      </c>
      <c r="L220" s="8" t="s">
        <v>32</v>
      </c>
      <c r="M220" s="7"/>
      <c r="N220" s="7"/>
      <c r="O220" s="8" t="s">
        <v>32</v>
      </c>
      <c r="P220" s="36"/>
      <c r="Q220" s="39"/>
      <c r="R220" s="33"/>
      <c r="S220" s="33"/>
      <c r="T220" s="33"/>
      <c r="U220" s="33"/>
      <c r="V220" s="42"/>
      <c r="W220" s="45" t="s">
        <v>32</v>
      </c>
      <c r="X220" s="24"/>
      <c r="Y220" s="24"/>
      <c r="Z220" s="24">
        <v>0</v>
      </c>
      <c r="AA220" s="48"/>
      <c r="AB220" s="24"/>
      <c r="AC220" s="27" t="s">
        <v>51</v>
      </c>
    </row>
    <row r="221" spans="1:29" ht="32.1" customHeight="1">
      <c r="A221" s="28">
        <v>54</v>
      </c>
      <c r="B221" s="31" t="s">
        <v>24</v>
      </c>
      <c r="C221" s="3" t="s">
        <v>1111</v>
      </c>
      <c r="D221" s="3"/>
      <c r="E221" s="3" t="s">
        <v>354</v>
      </c>
      <c r="F221" s="4" t="s">
        <v>1112</v>
      </c>
      <c r="G221" s="3" t="s">
        <v>1113</v>
      </c>
      <c r="H221" s="4">
        <v>2000</v>
      </c>
      <c r="I221" s="3" t="s">
        <v>1114</v>
      </c>
      <c r="J221" s="3"/>
      <c r="K221" s="3" t="s">
        <v>358</v>
      </c>
      <c r="L221" s="4" t="s">
        <v>1115</v>
      </c>
      <c r="M221" s="3" t="s">
        <v>1116</v>
      </c>
      <c r="N221" s="3"/>
      <c r="O221" s="4" t="s">
        <v>1117</v>
      </c>
      <c r="P221" s="34" t="s">
        <v>1118</v>
      </c>
      <c r="Q221" s="37" t="s">
        <v>456</v>
      </c>
      <c r="R221" s="31" t="s">
        <v>1119</v>
      </c>
      <c r="S221" s="31"/>
      <c r="T221" s="31" t="s">
        <v>1120</v>
      </c>
      <c r="U221" s="31"/>
      <c r="V221" s="40">
        <v>54200</v>
      </c>
      <c r="W221" s="43">
        <v>13550</v>
      </c>
      <c r="X221" s="22">
        <v>4</v>
      </c>
      <c r="Y221" s="22"/>
      <c r="Z221" s="22">
        <v>0</v>
      </c>
      <c r="AA221" s="46"/>
      <c r="AB221" s="22"/>
      <c r="AC221" s="25" t="s">
        <v>51</v>
      </c>
    </row>
    <row r="222" spans="1:29" ht="32.1" customHeight="1">
      <c r="A222" s="29">
        <v>54</v>
      </c>
      <c r="B222" s="32"/>
      <c r="C222" s="5" t="s">
        <v>1121</v>
      </c>
      <c r="D222" s="5"/>
      <c r="E222" s="5" t="s">
        <v>365</v>
      </c>
      <c r="F222" s="6" t="s">
        <v>1122</v>
      </c>
      <c r="G222" s="5" t="s">
        <v>34</v>
      </c>
      <c r="H222" s="6">
        <v>17400</v>
      </c>
      <c r="I222" s="5" t="s">
        <v>1123</v>
      </c>
      <c r="J222" s="5"/>
      <c r="K222" s="5" t="s">
        <v>635</v>
      </c>
      <c r="L222" s="6" t="s">
        <v>100</v>
      </c>
      <c r="M222" s="5" t="s">
        <v>1124</v>
      </c>
      <c r="N222" s="5"/>
      <c r="O222" s="6" t="s">
        <v>1125</v>
      </c>
      <c r="P222" s="35"/>
      <c r="Q222" s="38"/>
      <c r="R222" s="32"/>
      <c r="S222" s="32"/>
      <c r="T222" s="32"/>
      <c r="U222" s="32"/>
      <c r="V222" s="41"/>
      <c r="W222" s="44" t="s">
        <v>32</v>
      </c>
      <c r="X222" s="23"/>
      <c r="Y222" s="23"/>
      <c r="Z222" s="23">
        <v>0</v>
      </c>
      <c r="AA222" s="47"/>
      <c r="AB222" s="23"/>
      <c r="AC222" s="26" t="s">
        <v>51</v>
      </c>
    </row>
    <row r="223" spans="1:29" ht="32.1" customHeight="1">
      <c r="A223" s="29">
        <v>54</v>
      </c>
      <c r="B223" s="32"/>
      <c r="C223" s="5" t="s">
        <v>1126</v>
      </c>
      <c r="D223" s="5" t="s">
        <v>1127</v>
      </c>
      <c r="E223" s="5" t="s">
        <v>31</v>
      </c>
      <c r="F223" s="6" t="s">
        <v>1128</v>
      </c>
      <c r="G223" s="5" t="s">
        <v>34</v>
      </c>
      <c r="H223" s="6">
        <v>17400</v>
      </c>
      <c r="I223" s="5"/>
      <c r="J223" s="5"/>
      <c r="K223" s="5" t="s">
        <v>32</v>
      </c>
      <c r="L223" s="6" t="s">
        <v>32</v>
      </c>
      <c r="M223" s="5"/>
      <c r="N223" s="5"/>
      <c r="O223" s="6" t="s">
        <v>32</v>
      </c>
      <c r="P223" s="35"/>
      <c r="Q223" s="38"/>
      <c r="R223" s="32"/>
      <c r="S223" s="32"/>
      <c r="T223" s="32"/>
      <c r="U223" s="32"/>
      <c r="V223" s="41"/>
      <c r="W223" s="44"/>
      <c r="X223" s="23"/>
      <c r="Y223" s="23"/>
      <c r="Z223" s="23"/>
      <c r="AA223" s="47"/>
      <c r="AB223" s="23"/>
      <c r="AC223" s="26" t="s">
        <v>51</v>
      </c>
    </row>
    <row r="224" spans="1:29" ht="32.1" customHeight="1" thickBot="1">
      <c r="A224" s="30">
        <v>54</v>
      </c>
      <c r="B224" s="33"/>
      <c r="C224" s="7" t="s">
        <v>1129</v>
      </c>
      <c r="D224" s="7" t="s">
        <v>1130</v>
      </c>
      <c r="E224" s="7" t="s">
        <v>33</v>
      </c>
      <c r="F224" s="8" t="s">
        <v>1131</v>
      </c>
      <c r="G224" s="7" t="s">
        <v>34</v>
      </c>
      <c r="H224" s="8">
        <v>17400</v>
      </c>
      <c r="I224" s="7"/>
      <c r="J224" s="7"/>
      <c r="K224" s="7" t="s">
        <v>32</v>
      </c>
      <c r="L224" s="8" t="s">
        <v>32</v>
      </c>
      <c r="M224" s="7"/>
      <c r="N224" s="7"/>
      <c r="O224" s="8" t="s">
        <v>32</v>
      </c>
      <c r="P224" s="36"/>
      <c r="Q224" s="39"/>
      <c r="R224" s="33"/>
      <c r="S224" s="33"/>
      <c r="T224" s="33"/>
      <c r="U224" s="33"/>
      <c r="V224" s="42"/>
      <c r="W224" s="45" t="s">
        <v>32</v>
      </c>
      <c r="X224" s="24"/>
      <c r="Y224" s="24"/>
      <c r="Z224" s="24">
        <v>0</v>
      </c>
      <c r="AA224" s="48"/>
      <c r="AB224" s="24"/>
      <c r="AC224" s="27" t="s">
        <v>51</v>
      </c>
    </row>
    <row r="225" spans="1:29" ht="32.1" customHeight="1">
      <c r="A225" s="28">
        <v>55</v>
      </c>
      <c r="B225" s="31" t="s">
        <v>24</v>
      </c>
      <c r="C225" s="3" t="s">
        <v>1132</v>
      </c>
      <c r="D225" s="3"/>
      <c r="E225" s="3" t="s">
        <v>354</v>
      </c>
      <c r="F225" s="4" t="s">
        <v>1133</v>
      </c>
      <c r="G225" s="3" t="s">
        <v>1134</v>
      </c>
      <c r="H225" s="4">
        <v>3200</v>
      </c>
      <c r="I225" s="3" t="s">
        <v>1135</v>
      </c>
      <c r="J225" s="3"/>
      <c r="K225" s="3" t="s">
        <v>358</v>
      </c>
      <c r="L225" s="4" t="s">
        <v>1136</v>
      </c>
      <c r="M225" s="3" t="s">
        <v>1137</v>
      </c>
      <c r="N225" s="3"/>
      <c r="O225" s="4" t="s">
        <v>100</v>
      </c>
      <c r="P225" s="34" t="s">
        <v>1138</v>
      </c>
      <c r="Q225" s="37" t="s">
        <v>59</v>
      </c>
      <c r="R225" s="31" t="s">
        <v>1139</v>
      </c>
      <c r="S225" s="31"/>
      <c r="T225" s="31" t="s">
        <v>1140</v>
      </c>
      <c r="U225" s="31"/>
      <c r="V225" s="40">
        <v>27300</v>
      </c>
      <c r="W225" s="43">
        <v>6825</v>
      </c>
      <c r="X225" s="22">
        <v>4</v>
      </c>
      <c r="Y225" s="22"/>
      <c r="Z225" s="22">
        <v>0</v>
      </c>
      <c r="AA225" s="46"/>
      <c r="AB225" s="22"/>
      <c r="AC225" s="25" t="s">
        <v>51</v>
      </c>
    </row>
    <row r="226" spans="1:29" ht="32.1" customHeight="1">
      <c r="A226" s="29">
        <v>55</v>
      </c>
      <c r="B226" s="32"/>
      <c r="C226" s="5" t="s">
        <v>1141</v>
      </c>
      <c r="D226" s="5"/>
      <c r="E226" s="5" t="s">
        <v>365</v>
      </c>
      <c r="F226" s="6" t="s">
        <v>1142</v>
      </c>
      <c r="G226" s="5" t="s">
        <v>27</v>
      </c>
      <c r="H226" s="6">
        <v>6700</v>
      </c>
      <c r="I226" s="5" t="s">
        <v>1143</v>
      </c>
      <c r="J226" s="5"/>
      <c r="K226" s="5" t="s">
        <v>43</v>
      </c>
      <c r="L226" s="6" t="s">
        <v>1144</v>
      </c>
      <c r="M226" s="5" t="s">
        <v>1145</v>
      </c>
      <c r="N226" s="5"/>
      <c r="O226" s="6" t="s">
        <v>1146</v>
      </c>
      <c r="P226" s="35"/>
      <c r="Q226" s="38"/>
      <c r="R226" s="32"/>
      <c r="S226" s="32"/>
      <c r="T226" s="32"/>
      <c r="U226" s="32"/>
      <c r="V226" s="41"/>
      <c r="W226" s="44" t="s">
        <v>32</v>
      </c>
      <c r="X226" s="23"/>
      <c r="Y226" s="23"/>
      <c r="Z226" s="23">
        <v>0</v>
      </c>
      <c r="AA226" s="47"/>
      <c r="AB226" s="23"/>
      <c r="AC226" s="26" t="s">
        <v>51</v>
      </c>
    </row>
    <row r="227" spans="1:29" ht="32.1" customHeight="1">
      <c r="A227" s="29">
        <v>55</v>
      </c>
      <c r="B227" s="32"/>
      <c r="C227" s="5" t="s">
        <v>1147</v>
      </c>
      <c r="D227" s="5"/>
      <c r="E227" s="5" t="s">
        <v>31</v>
      </c>
      <c r="F227" s="6" t="s">
        <v>1148</v>
      </c>
      <c r="G227" s="5" t="s">
        <v>34</v>
      </c>
      <c r="H227" s="6">
        <v>17400</v>
      </c>
      <c r="I227" s="5"/>
      <c r="J227" s="5"/>
      <c r="K227" s="5" t="s">
        <v>32</v>
      </c>
      <c r="L227" s="6" t="s">
        <v>32</v>
      </c>
      <c r="M227" s="5"/>
      <c r="N227" s="5"/>
      <c r="O227" s="6" t="s">
        <v>32</v>
      </c>
      <c r="P227" s="35"/>
      <c r="Q227" s="38"/>
      <c r="R227" s="32"/>
      <c r="S227" s="32"/>
      <c r="T227" s="32"/>
      <c r="U227" s="32"/>
      <c r="V227" s="41"/>
      <c r="W227" s="44"/>
      <c r="X227" s="23"/>
      <c r="Y227" s="23"/>
      <c r="Z227" s="23"/>
      <c r="AA227" s="47"/>
      <c r="AB227" s="23"/>
      <c r="AC227" s="26" t="s">
        <v>51</v>
      </c>
    </row>
    <row r="228" spans="1:29" ht="32.1" customHeight="1" thickBot="1">
      <c r="A228" s="30">
        <v>55</v>
      </c>
      <c r="B228" s="33"/>
      <c r="C228" s="7" t="s">
        <v>1149</v>
      </c>
      <c r="D228" s="7"/>
      <c r="E228" s="7" t="s">
        <v>31</v>
      </c>
      <c r="F228" s="8" t="s">
        <v>1150</v>
      </c>
      <c r="G228" s="7" t="s">
        <v>49</v>
      </c>
      <c r="H228" s="8">
        <v>0</v>
      </c>
      <c r="I228" s="7"/>
      <c r="J228" s="7"/>
      <c r="K228" s="7" t="s">
        <v>32</v>
      </c>
      <c r="L228" s="8" t="s">
        <v>32</v>
      </c>
      <c r="M228" s="7"/>
      <c r="N228" s="7"/>
      <c r="O228" s="8" t="s">
        <v>32</v>
      </c>
      <c r="P228" s="36"/>
      <c r="Q228" s="39"/>
      <c r="R228" s="33"/>
      <c r="S228" s="33"/>
      <c r="T228" s="33"/>
      <c r="U228" s="33"/>
      <c r="V228" s="42"/>
      <c r="W228" s="45" t="s">
        <v>32</v>
      </c>
      <c r="X228" s="24"/>
      <c r="Y228" s="24"/>
      <c r="Z228" s="24">
        <v>0</v>
      </c>
      <c r="AA228" s="48"/>
      <c r="AB228" s="24"/>
      <c r="AC228" s="27" t="s">
        <v>51</v>
      </c>
    </row>
    <row r="229" spans="1:29" ht="32.1" customHeight="1">
      <c r="A229" s="28">
        <v>56</v>
      </c>
      <c r="B229" s="31" t="s">
        <v>24</v>
      </c>
      <c r="C229" s="3" t="s">
        <v>1151</v>
      </c>
      <c r="D229" s="3"/>
      <c r="E229" s="3" t="s">
        <v>25</v>
      </c>
      <c r="F229" s="4" t="s">
        <v>1152</v>
      </c>
      <c r="G229" s="3" t="s">
        <v>1153</v>
      </c>
      <c r="H229" s="4">
        <v>25440</v>
      </c>
      <c r="I229" s="3" t="s">
        <v>1154</v>
      </c>
      <c r="J229" s="3"/>
      <c r="K229" s="3" t="s">
        <v>28</v>
      </c>
      <c r="L229" s="4" t="s">
        <v>1155</v>
      </c>
      <c r="M229" s="3" t="s">
        <v>1156</v>
      </c>
      <c r="N229" s="3"/>
      <c r="O229" s="4" t="s">
        <v>1157</v>
      </c>
      <c r="P229" s="34" t="s">
        <v>1158</v>
      </c>
      <c r="Q229" s="37" t="s">
        <v>1159</v>
      </c>
      <c r="R229" s="31" t="s">
        <v>1160</v>
      </c>
      <c r="S229" s="31"/>
      <c r="T229" s="31"/>
      <c r="U229" s="31" t="s">
        <v>1161</v>
      </c>
      <c r="V229" s="40">
        <v>42840</v>
      </c>
      <c r="W229" s="43">
        <v>14280</v>
      </c>
      <c r="X229" s="22">
        <v>3</v>
      </c>
      <c r="Y229" s="22"/>
      <c r="Z229" s="22">
        <v>0</v>
      </c>
      <c r="AA229" s="46"/>
      <c r="AB229" s="22"/>
      <c r="AC229" s="25" t="s">
        <v>51</v>
      </c>
    </row>
    <row r="230" spans="1:29" ht="32.1" customHeight="1">
      <c r="A230" s="29">
        <v>56</v>
      </c>
      <c r="B230" s="32"/>
      <c r="C230" s="5" t="s">
        <v>1162</v>
      </c>
      <c r="D230" s="5"/>
      <c r="E230" s="5" t="s">
        <v>30</v>
      </c>
      <c r="F230" s="6" t="s">
        <v>1163</v>
      </c>
      <c r="G230" s="5" t="s">
        <v>34</v>
      </c>
      <c r="H230" s="6">
        <v>17400</v>
      </c>
      <c r="I230" s="5" t="s">
        <v>1164</v>
      </c>
      <c r="J230" s="5"/>
      <c r="K230" s="5" t="s">
        <v>267</v>
      </c>
      <c r="L230" s="6" t="s">
        <v>1165</v>
      </c>
      <c r="M230" s="5" t="s">
        <v>1166</v>
      </c>
      <c r="N230" s="5"/>
      <c r="O230" s="6" t="s">
        <v>1167</v>
      </c>
      <c r="P230" s="35"/>
      <c r="Q230" s="38"/>
      <c r="R230" s="32"/>
      <c r="S230" s="32"/>
      <c r="T230" s="32"/>
      <c r="U230" s="32"/>
      <c r="V230" s="41"/>
      <c r="W230" s="44" t="s">
        <v>32</v>
      </c>
      <c r="X230" s="23"/>
      <c r="Y230" s="23"/>
      <c r="Z230" s="23">
        <v>0</v>
      </c>
      <c r="AA230" s="47"/>
      <c r="AB230" s="23"/>
      <c r="AC230" s="26" t="s">
        <v>51</v>
      </c>
    </row>
    <row r="231" spans="1:29" ht="32.1" customHeight="1">
      <c r="A231" s="29">
        <v>56</v>
      </c>
      <c r="B231" s="32"/>
      <c r="C231" s="5" t="s">
        <v>1168</v>
      </c>
      <c r="D231" s="5"/>
      <c r="E231" s="5" t="s">
        <v>465</v>
      </c>
      <c r="F231" s="6" t="s">
        <v>1169</v>
      </c>
      <c r="G231" s="5" t="s">
        <v>49</v>
      </c>
      <c r="H231" s="6">
        <v>0</v>
      </c>
      <c r="I231" s="5"/>
      <c r="J231" s="5"/>
      <c r="K231" s="5"/>
      <c r="L231" s="6" t="s">
        <v>32</v>
      </c>
      <c r="M231" s="5"/>
      <c r="N231" s="5"/>
      <c r="O231" s="6" t="s">
        <v>32</v>
      </c>
      <c r="P231" s="35"/>
      <c r="Q231" s="38"/>
      <c r="R231" s="32"/>
      <c r="S231" s="32"/>
      <c r="T231" s="32"/>
      <c r="U231" s="32"/>
      <c r="V231" s="41"/>
      <c r="W231" s="44"/>
      <c r="X231" s="23"/>
      <c r="Y231" s="23"/>
      <c r="Z231" s="23"/>
      <c r="AA231" s="47"/>
      <c r="AB231" s="23"/>
      <c r="AC231" s="26" t="s">
        <v>51</v>
      </c>
    </row>
    <row r="232" spans="1:29" ht="32.1" customHeight="1" thickBot="1">
      <c r="A232" s="30">
        <v>56</v>
      </c>
      <c r="B232" s="33"/>
      <c r="C232" s="7"/>
      <c r="D232" s="7"/>
      <c r="E232" s="7"/>
      <c r="F232" s="8" t="s">
        <v>32</v>
      </c>
      <c r="G232" s="7"/>
      <c r="H232" s="8"/>
      <c r="I232" s="7"/>
      <c r="J232" s="7"/>
      <c r="K232" s="7"/>
      <c r="L232" s="8" t="s">
        <v>32</v>
      </c>
      <c r="M232" s="7"/>
      <c r="N232" s="7"/>
      <c r="O232" s="8" t="s">
        <v>32</v>
      </c>
      <c r="P232" s="36"/>
      <c r="Q232" s="39"/>
      <c r="R232" s="33"/>
      <c r="S232" s="33"/>
      <c r="T232" s="33"/>
      <c r="U232" s="33"/>
      <c r="V232" s="42"/>
      <c r="W232" s="45" t="s">
        <v>32</v>
      </c>
      <c r="X232" s="24"/>
      <c r="Y232" s="24"/>
      <c r="Z232" s="24">
        <v>0</v>
      </c>
      <c r="AA232" s="48"/>
      <c r="AB232" s="24"/>
      <c r="AC232" s="27" t="s">
        <v>51</v>
      </c>
    </row>
    <row r="233" spans="1:29" ht="32.1" customHeight="1">
      <c r="A233" s="28">
        <v>57</v>
      </c>
      <c r="B233" s="31" t="s">
        <v>24</v>
      </c>
      <c r="C233" s="3" t="s">
        <v>1170</v>
      </c>
      <c r="D233" s="3"/>
      <c r="E233" s="3" t="s">
        <v>25</v>
      </c>
      <c r="F233" s="4" t="s">
        <v>1171</v>
      </c>
      <c r="G233" s="3" t="s">
        <v>48</v>
      </c>
      <c r="H233" s="4">
        <v>11000</v>
      </c>
      <c r="I233" s="3" t="s">
        <v>1172</v>
      </c>
      <c r="J233" s="3"/>
      <c r="K233" s="3" t="s">
        <v>28</v>
      </c>
      <c r="L233" s="4" t="s">
        <v>1173</v>
      </c>
      <c r="M233" s="3" t="s">
        <v>1174</v>
      </c>
      <c r="N233" s="3"/>
      <c r="O233" s="4" t="s">
        <v>1175</v>
      </c>
      <c r="P233" s="34" t="s">
        <v>1176</v>
      </c>
      <c r="Q233" s="37" t="s">
        <v>920</v>
      </c>
      <c r="R233" s="31" t="s">
        <v>1177</v>
      </c>
      <c r="S233" s="31"/>
      <c r="T233" s="31" t="s">
        <v>1178</v>
      </c>
      <c r="U233" s="31"/>
      <c r="V233" s="40">
        <v>28400</v>
      </c>
      <c r="W233" s="43">
        <v>7100</v>
      </c>
      <c r="X233" s="22">
        <v>4</v>
      </c>
      <c r="Y233" s="22"/>
      <c r="Z233" s="22">
        <v>0</v>
      </c>
      <c r="AA233" s="46" t="s">
        <v>1179</v>
      </c>
      <c r="AB233" s="22">
        <v>28.76</v>
      </c>
      <c r="AC233" s="25" t="s">
        <v>51</v>
      </c>
    </row>
    <row r="234" spans="1:29" ht="32.1" customHeight="1">
      <c r="A234" s="29">
        <v>57</v>
      </c>
      <c r="B234" s="32"/>
      <c r="C234" s="5" t="s">
        <v>1180</v>
      </c>
      <c r="D234" s="5"/>
      <c r="E234" s="5" t="s">
        <v>30</v>
      </c>
      <c r="F234" s="6" t="s">
        <v>1181</v>
      </c>
      <c r="G234" s="5" t="s">
        <v>34</v>
      </c>
      <c r="H234" s="6">
        <v>17400</v>
      </c>
      <c r="I234" s="5" t="s">
        <v>1182</v>
      </c>
      <c r="J234" s="5"/>
      <c r="K234" s="5" t="s">
        <v>267</v>
      </c>
      <c r="L234" s="6" t="s">
        <v>1183</v>
      </c>
      <c r="M234" s="5" t="s">
        <v>1184</v>
      </c>
      <c r="N234" s="5"/>
      <c r="O234" s="6" t="s">
        <v>1185</v>
      </c>
      <c r="P234" s="35"/>
      <c r="Q234" s="38"/>
      <c r="R234" s="32"/>
      <c r="S234" s="32"/>
      <c r="T234" s="32"/>
      <c r="U234" s="32"/>
      <c r="V234" s="41"/>
      <c r="W234" s="44" t="s">
        <v>32</v>
      </c>
      <c r="X234" s="23"/>
      <c r="Y234" s="23"/>
      <c r="Z234" s="23">
        <v>0</v>
      </c>
      <c r="AA234" s="47"/>
      <c r="AB234" s="23"/>
      <c r="AC234" s="26" t="s">
        <v>51</v>
      </c>
    </row>
    <row r="235" spans="1:29" ht="32.1" customHeight="1">
      <c r="A235" s="29">
        <v>57</v>
      </c>
      <c r="B235" s="32"/>
      <c r="C235" s="5" t="s">
        <v>1186</v>
      </c>
      <c r="D235" s="5"/>
      <c r="E235" s="5" t="s">
        <v>411</v>
      </c>
      <c r="F235" s="6" t="s">
        <v>1187</v>
      </c>
      <c r="G235" s="5" t="s">
        <v>49</v>
      </c>
      <c r="H235" s="6">
        <v>0</v>
      </c>
      <c r="I235" s="5"/>
      <c r="J235" s="5"/>
      <c r="K235" s="5"/>
      <c r="L235" s="6" t="s">
        <v>32</v>
      </c>
      <c r="M235" s="5"/>
      <c r="N235" s="5"/>
      <c r="O235" s="6" t="s">
        <v>32</v>
      </c>
      <c r="P235" s="35"/>
      <c r="Q235" s="38"/>
      <c r="R235" s="32"/>
      <c r="S235" s="32"/>
      <c r="T235" s="32"/>
      <c r="U235" s="32"/>
      <c r="V235" s="41"/>
      <c r="W235" s="44"/>
      <c r="X235" s="23"/>
      <c r="Y235" s="23"/>
      <c r="Z235" s="23"/>
      <c r="AA235" s="47"/>
      <c r="AB235" s="23"/>
      <c r="AC235" s="26" t="s">
        <v>51</v>
      </c>
    </row>
    <row r="236" spans="1:29" ht="32.1" customHeight="1" thickBot="1">
      <c r="A236" s="30">
        <v>57</v>
      </c>
      <c r="B236" s="33"/>
      <c r="C236" s="7" t="s">
        <v>1188</v>
      </c>
      <c r="D236" s="7"/>
      <c r="E236" s="7" t="s">
        <v>465</v>
      </c>
      <c r="F236" s="8" t="s">
        <v>1189</v>
      </c>
      <c r="G236" s="7" t="s">
        <v>61</v>
      </c>
      <c r="H236" s="8">
        <v>0</v>
      </c>
      <c r="I236" s="7"/>
      <c r="J236" s="7"/>
      <c r="K236" s="7"/>
      <c r="L236" s="8" t="s">
        <v>32</v>
      </c>
      <c r="M236" s="7"/>
      <c r="N236" s="7"/>
      <c r="O236" s="8" t="s">
        <v>32</v>
      </c>
      <c r="P236" s="36"/>
      <c r="Q236" s="39"/>
      <c r="R236" s="33"/>
      <c r="S236" s="33"/>
      <c r="T236" s="33"/>
      <c r="U236" s="33"/>
      <c r="V236" s="42"/>
      <c r="W236" s="45" t="s">
        <v>32</v>
      </c>
      <c r="X236" s="24"/>
      <c r="Y236" s="24"/>
      <c r="Z236" s="24">
        <v>0</v>
      </c>
      <c r="AA236" s="48"/>
      <c r="AB236" s="24"/>
      <c r="AC236" s="27" t="s">
        <v>51</v>
      </c>
    </row>
    <row r="237" spans="1:29" ht="32.1" customHeight="1">
      <c r="A237" s="28">
        <v>58</v>
      </c>
      <c r="B237" s="31" t="s">
        <v>24</v>
      </c>
      <c r="C237" s="3" t="s">
        <v>1190</v>
      </c>
      <c r="D237" s="3"/>
      <c r="E237" s="3" t="s">
        <v>25</v>
      </c>
      <c r="F237" s="4" t="s">
        <v>1191</v>
      </c>
      <c r="G237" s="3" t="s">
        <v>27</v>
      </c>
      <c r="H237" s="4">
        <v>2000</v>
      </c>
      <c r="I237" s="3" t="s">
        <v>1192</v>
      </c>
      <c r="J237" s="3"/>
      <c r="K237" s="3" t="s">
        <v>28</v>
      </c>
      <c r="L237" s="4" t="s">
        <v>98</v>
      </c>
      <c r="M237" s="3" t="s">
        <v>1193</v>
      </c>
      <c r="N237" s="3"/>
      <c r="O237" s="4" t="s">
        <v>1194</v>
      </c>
      <c r="P237" s="34" t="s">
        <v>1195</v>
      </c>
      <c r="Q237" s="37" t="s">
        <v>885</v>
      </c>
      <c r="R237" s="31" t="s">
        <v>1196</v>
      </c>
      <c r="S237" s="31"/>
      <c r="T237" s="31" t="s">
        <v>1197</v>
      </c>
      <c r="U237" s="31"/>
      <c r="V237" s="40">
        <v>8000</v>
      </c>
      <c r="W237" s="43">
        <v>2666.6666666666665</v>
      </c>
      <c r="X237" s="22">
        <v>3</v>
      </c>
      <c r="Y237" s="22"/>
      <c r="Z237" s="22">
        <v>0</v>
      </c>
      <c r="AA237" s="46"/>
      <c r="AB237" s="22"/>
      <c r="AC237" s="25" t="s">
        <v>51</v>
      </c>
    </row>
    <row r="238" spans="1:29" ht="32.1" customHeight="1">
      <c r="A238" s="29">
        <v>58</v>
      </c>
      <c r="B238" s="32"/>
      <c r="C238" s="5" t="s">
        <v>1198</v>
      </c>
      <c r="D238" s="5"/>
      <c r="E238" s="5" t="s">
        <v>30</v>
      </c>
      <c r="F238" s="6" t="s">
        <v>1199</v>
      </c>
      <c r="G238" s="5" t="s">
        <v>27</v>
      </c>
      <c r="H238" s="6">
        <v>6000</v>
      </c>
      <c r="I238" s="5" t="s">
        <v>1200</v>
      </c>
      <c r="J238" s="5"/>
      <c r="K238" s="5" t="s">
        <v>267</v>
      </c>
      <c r="L238" s="6" t="s">
        <v>1201</v>
      </c>
      <c r="M238" s="5" t="s">
        <v>1202</v>
      </c>
      <c r="N238" s="5"/>
      <c r="O238" s="6" t="s">
        <v>1203</v>
      </c>
      <c r="P238" s="35"/>
      <c r="Q238" s="38"/>
      <c r="R238" s="32"/>
      <c r="S238" s="32"/>
      <c r="T238" s="32"/>
      <c r="U238" s="32"/>
      <c r="V238" s="41"/>
      <c r="W238" s="44" t="s">
        <v>32</v>
      </c>
      <c r="X238" s="23"/>
      <c r="Y238" s="23"/>
      <c r="Z238" s="23">
        <v>0</v>
      </c>
      <c r="AA238" s="47"/>
      <c r="AB238" s="23"/>
      <c r="AC238" s="26" t="s">
        <v>51</v>
      </c>
    </row>
    <row r="239" spans="1:29" ht="32.1" customHeight="1">
      <c r="A239" s="29">
        <v>58</v>
      </c>
      <c r="B239" s="32"/>
      <c r="C239" s="5" t="s">
        <v>1204</v>
      </c>
      <c r="D239" s="5"/>
      <c r="E239" s="5" t="s">
        <v>411</v>
      </c>
      <c r="F239" s="6" t="s">
        <v>1205</v>
      </c>
      <c r="G239" s="5" t="s">
        <v>49</v>
      </c>
      <c r="H239" s="6">
        <v>0</v>
      </c>
      <c r="I239" s="5"/>
      <c r="J239" s="5"/>
      <c r="K239" s="5"/>
      <c r="L239" s="6" t="s">
        <v>32</v>
      </c>
      <c r="M239" s="5"/>
      <c r="N239" s="5"/>
      <c r="O239" s="6" t="s">
        <v>32</v>
      </c>
      <c r="P239" s="35"/>
      <c r="Q239" s="38"/>
      <c r="R239" s="32"/>
      <c r="S239" s="32"/>
      <c r="T239" s="32"/>
      <c r="U239" s="32"/>
      <c r="V239" s="41"/>
      <c r="W239" s="44"/>
      <c r="X239" s="23"/>
      <c r="Y239" s="23"/>
      <c r="Z239" s="23"/>
      <c r="AA239" s="47"/>
      <c r="AB239" s="23"/>
      <c r="AC239" s="26" t="s">
        <v>51</v>
      </c>
    </row>
    <row r="240" spans="1:29" ht="32.1" customHeight="1" thickBot="1">
      <c r="A240" s="30">
        <v>58</v>
      </c>
      <c r="B240" s="33"/>
      <c r="C240" s="7"/>
      <c r="D240" s="7"/>
      <c r="E240" s="7"/>
      <c r="F240" s="8" t="s">
        <v>32</v>
      </c>
      <c r="G240" s="7"/>
      <c r="H240" s="8"/>
      <c r="I240" s="7"/>
      <c r="J240" s="7"/>
      <c r="K240" s="7"/>
      <c r="L240" s="8" t="s">
        <v>32</v>
      </c>
      <c r="M240" s="7"/>
      <c r="N240" s="7"/>
      <c r="O240" s="8" t="s">
        <v>32</v>
      </c>
      <c r="P240" s="36"/>
      <c r="Q240" s="39"/>
      <c r="R240" s="33"/>
      <c r="S240" s="33"/>
      <c r="T240" s="33"/>
      <c r="U240" s="33"/>
      <c r="V240" s="42"/>
      <c r="W240" s="45" t="s">
        <v>32</v>
      </c>
      <c r="X240" s="24"/>
      <c r="Y240" s="24"/>
      <c r="Z240" s="24">
        <v>0</v>
      </c>
      <c r="AA240" s="48"/>
      <c r="AB240" s="24"/>
      <c r="AC240" s="27" t="s">
        <v>51</v>
      </c>
    </row>
    <row r="241" spans="1:29" ht="32.1" customHeight="1">
      <c r="A241" s="28">
        <v>59</v>
      </c>
      <c r="B241" s="31" t="s">
        <v>24</v>
      </c>
      <c r="C241" s="3" t="s">
        <v>1206</v>
      </c>
      <c r="D241" s="3"/>
      <c r="E241" s="3" t="s">
        <v>25</v>
      </c>
      <c r="F241" s="4" t="s">
        <v>1207</v>
      </c>
      <c r="G241" s="3" t="s">
        <v>1208</v>
      </c>
      <c r="H241" s="4">
        <v>14400</v>
      </c>
      <c r="I241" s="3" t="s">
        <v>1209</v>
      </c>
      <c r="J241" s="3"/>
      <c r="K241" s="3" t="s">
        <v>28</v>
      </c>
      <c r="L241" s="4" t="s">
        <v>1210</v>
      </c>
      <c r="M241" s="3" t="s">
        <v>1211</v>
      </c>
      <c r="N241" s="3"/>
      <c r="O241" s="4" t="s">
        <v>1212</v>
      </c>
      <c r="P241" s="34" t="s">
        <v>1213</v>
      </c>
      <c r="Q241" s="37" t="s">
        <v>920</v>
      </c>
      <c r="R241" s="31" t="s">
        <v>1214</v>
      </c>
      <c r="S241" s="31"/>
      <c r="T241" s="31" t="s">
        <v>1215</v>
      </c>
      <c r="U241" s="31"/>
      <c r="V241" s="40">
        <v>29400</v>
      </c>
      <c r="W241" s="43">
        <v>9800</v>
      </c>
      <c r="X241" s="22">
        <v>3</v>
      </c>
      <c r="Y241" s="22"/>
      <c r="Z241" s="22">
        <v>0</v>
      </c>
      <c r="AA241" s="46"/>
      <c r="AB241" s="22"/>
      <c r="AC241" s="25" t="s">
        <v>51</v>
      </c>
    </row>
    <row r="242" spans="1:29" ht="32.1" customHeight="1">
      <c r="A242" s="29">
        <v>59</v>
      </c>
      <c r="B242" s="32"/>
      <c r="C242" s="5" t="s">
        <v>1216</v>
      </c>
      <c r="D242" s="5"/>
      <c r="E242" s="5" t="s">
        <v>30</v>
      </c>
      <c r="F242" s="6" t="s">
        <v>1217</v>
      </c>
      <c r="G242" s="5" t="s">
        <v>48</v>
      </c>
      <c r="H242" s="6">
        <v>15000</v>
      </c>
      <c r="I242" s="5" t="s">
        <v>1218</v>
      </c>
      <c r="J242" s="5"/>
      <c r="K242" s="5" t="s">
        <v>635</v>
      </c>
      <c r="L242" s="6" t="s">
        <v>1219</v>
      </c>
      <c r="M242" s="5" t="s">
        <v>1220</v>
      </c>
      <c r="N242" s="5"/>
      <c r="O242" s="6" t="s">
        <v>1221</v>
      </c>
      <c r="P242" s="35"/>
      <c r="Q242" s="38"/>
      <c r="R242" s="32"/>
      <c r="S242" s="32"/>
      <c r="T242" s="32"/>
      <c r="U242" s="32"/>
      <c r="V242" s="41"/>
      <c r="W242" s="44" t="s">
        <v>32</v>
      </c>
      <c r="X242" s="23"/>
      <c r="Y242" s="23"/>
      <c r="Z242" s="23">
        <v>0</v>
      </c>
      <c r="AA242" s="47"/>
      <c r="AB242" s="23"/>
      <c r="AC242" s="26" t="s">
        <v>51</v>
      </c>
    </row>
    <row r="243" spans="1:29" ht="32.1" customHeight="1">
      <c r="A243" s="29">
        <v>59</v>
      </c>
      <c r="B243" s="32"/>
      <c r="C243" s="5" t="s">
        <v>1222</v>
      </c>
      <c r="D243" s="5"/>
      <c r="E243" s="5" t="s">
        <v>465</v>
      </c>
      <c r="F243" s="6" t="s">
        <v>1223</v>
      </c>
      <c r="G243" s="5" t="s">
        <v>49</v>
      </c>
      <c r="H243" s="6">
        <v>0</v>
      </c>
      <c r="I243" s="5"/>
      <c r="J243" s="5"/>
      <c r="K243" s="5"/>
      <c r="L243" s="6" t="s">
        <v>32</v>
      </c>
      <c r="M243" s="5"/>
      <c r="N243" s="5"/>
      <c r="O243" s="6" t="s">
        <v>32</v>
      </c>
      <c r="P243" s="35"/>
      <c r="Q243" s="38"/>
      <c r="R243" s="32"/>
      <c r="S243" s="32"/>
      <c r="T243" s="32"/>
      <c r="U243" s="32"/>
      <c r="V243" s="41"/>
      <c r="W243" s="44"/>
      <c r="X243" s="23"/>
      <c r="Y243" s="23"/>
      <c r="Z243" s="23"/>
      <c r="AA243" s="47"/>
      <c r="AB243" s="23"/>
      <c r="AC243" s="26" t="s">
        <v>51</v>
      </c>
    </row>
    <row r="244" spans="1:29" ht="32.1" customHeight="1" thickBot="1">
      <c r="A244" s="30">
        <v>59</v>
      </c>
      <c r="B244" s="33"/>
      <c r="C244" s="7"/>
      <c r="D244" s="7"/>
      <c r="E244" s="7"/>
      <c r="F244" s="8" t="s">
        <v>32</v>
      </c>
      <c r="G244" s="7"/>
      <c r="H244" s="8"/>
      <c r="I244" s="7"/>
      <c r="J244" s="7"/>
      <c r="K244" s="7"/>
      <c r="L244" s="8" t="s">
        <v>32</v>
      </c>
      <c r="M244" s="7"/>
      <c r="N244" s="7"/>
      <c r="O244" s="8" t="s">
        <v>32</v>
      </c>
      <c r="P244" s="36"/>
      <c r="Q244" s="39"/>
      <c r="R244" s="33"/>
      <c r="S244" s="33"/>
      <c r="T244" s="33"/>
      <c r="U244" s="33"/>
      <c r="V244" s="42"/>
      <c r="W244" s="45" t="s">
        <v>32</v>
      </c>
      <c r="X244" s="24"/>
      <c r="Y244" s="24"/>
      <c r="Z244" s="24">
        <v>0</v>
      </c>
      <c r="AA244" s="48"/>
      <c r="AB244" s="24"/>
      <c r="AC244" s="27" t="s">
        <v>51</v>
      </c>
    </row>
    <row r="245" spans="1:29" ht="32.1" customHeight="1">
      <c r="A245" s="28">
        <v>60</v>
      </c>
      <c r="B245" s="31" t="s">
        <v>24</v>
      </c>
      <c r="C245" s="3" t="s">
        <v>1224</v>
      </c>
      <c r="D245" s="3"/>
      <c r="E245" s="3" t="s">
        <v>25</v>
      </c>
      <c r="F245" s="4" t="s">
        <v>1225</v>
      </c>
      <c r="G245" s="3" t="s">
        <v>48</v>
      </c>
      <c r="H245" s="4">
        <v>18000</v>
      </c>
      <c r="I245" s="3" t="s">
        <v>1226</v>
      </c>
      <c r="J245" s="3"/>
      <c r="K245" s="3" t="s">
        <v>28</v>
      </c>
      <c r="L245" s="4" t="s">
        <v>100</v>
      </c>
      <c r="M245" s="3" t="s">
        <v>1227</v>
      </c>
      <c r="N245" s="3"/>
      <c r="O245" s="4" t="s">
        <v>1228</v>
      </c>
      <c r="P245" s="34" t="s">
        <v>1229</v>
      </c>
      <c r="Q245" s="37" t="s">
        <v>920</v>
      </c>
      <c r="R245" s="31" t="s">
        <v>1230</v>
      </c>
      <c r="S245" s="31"/>
      <c r="T245" s="31" t="s">
        <v>1231</v>
      </c>
      <c r="U245" s="31"/>
      <c r="V245" s="40">
        <v>35400</v>
      </c>
      <c r="W245" s="43">
        <v>8850</v>
      </c>
      <c r="X245" s="22">
        <v>4</v>
      </c>
      <c r="Y245" s="22"/>
      <c r="Z245" s="22">
        <v>0</v>
      </c>
      <c r="AA245" s="46"/>
      <c r="AB245" s="22"/>
      <c r="AC245" s="25" t="s">
        <v>51</v>
      </c>
    </row>
    <row r="246" spans="1:29" ht="32.1" customHeight="1">
      <c r="A246" s="29">
        <v>60</v>
      </c>
      <c r="B246" s="32"/>
      <c r="C246" s="5" t="s">
        <v>1232</v>
      </c>
      <c r="D246" s="5"/>
      <c r="E246" s="5" t="s">
        <v>30</v>
      </c>
      <c r="F246" s="6" t="s">
        <v>1233</v>
      </c>
      <c r="G246" s="5" t="s">
        <v>96</v>
      </c>
      <c r="H246" s="6">
        <v>17400</v>
      </c>
      <c r="I246" s="5" t="s">
        <v>1234</v>
      </c>
      <c r="J246" s="5"/>
      <c r="K246" s="5" t="s">
        <v>267</v>
      </c>
      <c r="L246" s="6" t="s">
        <v>1235</v>
      </c>
      <c r="M246" s="5" t="s">
        <v>1236</v>
      </c>
      <c r="N246" s="5"/>
      <c r="O246" s="6" t="s">
        <v>1237</v>
      </c>
      <c r="P246" s="35"/>
      <c r="Q246" s="38"/>
      <c r="R246" s="32"/>
      <c r="S246" s="32"/>
      <c r="T246" s="32"/>
      <c r="U246" s="32"/>
      <c r="V246" s="41"/>
      <c r="W246" s="44" t="s">
        <v>32</v>
      </c>
      <c r="X246" s="23"/>
      <c r="Y246" s="23"/>
      <c r="Z246" s="23">
        <v>0</v>
      </c>
      <c r="AA246" s="47"/>
      <c r="AB246" s="23"/>
      <c r="AC246" s="26" t="s">
        <v>51</v>
      </c>
    </row>
    <row r="247" spans="1:29" ht="32.1" customHeight="1">
      <c r="A247" s="29">
        <v>60</v>
      </c>
      <c r="B247" s="32"/>
      <c r="C247" s="5" t="s">
        <v>1238</v>
      </c>
      <c r="D247" s="5" t="s">
        <v>1239</v>
      </c>
      <c r="E247" s="5" t="s">
        <v>411</v>
      </c>
      <c r="F247" s="6" t="s">
        <v>1240</v>
      </c>
      <c r="G247" s="5" t="s">
        <v>49</v>
      </c>
      <c r="H247" s="6">
        <v>0</v>
      </c>
      <c r="I247" s="5"/>
      <c r="J247" s="5"/>
      <c r="K247" s="5"/>
      <c r="L247" s="6" t="s">
        <v>32</v>
      </c>
      <c r="M247" s="5"/>
      <c r="N247" s="5"/>
      <c r="O247" s="6" t="s">
        <v>32</v>
      </c>
      <c r="P247" s="35"/>
      <c r="Q247" s="38"/>
      <c r="R247" s="32"/>
      <c r="S247" s="32"/>
      <c r="T247" s="32"/>
      <c r="U247" s="32"/>
      <c r="V247" s="41"/>
      <c r="W247" s="44"/>
      <c r="X247" s="23"/>
      <c r="Y247" s="23"/>
      <c r="Z247" s="23"/>
      <c r="AA247" s="47"/>
      <c r="AB247" s="23"/>
      <c r="AC247" s="26" t="s">
        <v>51</v>
      </c>
    </row>
    <row r="248" spans="1:29" ht="32.1" customHeight="1" thickBot="1">
      <c r="A248" s="30">
        <v>60</v>
      </c>
      <c r="B248" s="33"/>
      <c r="C248" s="7" t="s">
        <v>1241</v>
      </c>
      <c r="D248" s="7"/>
      <c r="E248" s="7" t="s">
        <v>465</v>
      </c>
      <c r="F248" s="8" t="s">
        <v>1242</v>
      </c>
      <c r="G248" s="7" t="s">
        <v>49</v>
      </c>
      <c r="H248" s="8">
        <v>0</v>
      </c>
      <c r="I248" s="7"/>
      <c r="J248" s="7"/>
      <c r="K248" s="7"/>
      <c r="L248" s="8" t="s">
        <v>32</v>
      </c>
      <c r="M248" s="7"/>
      <c r="N248" s="7"/>
      <c r="O248" s="8" t="s">
        <v>32</v>
      </c>
      <c r="P248" s="36"/>
      <c r="Q248" s="39"/>
      <c r="R248" s="33"/>
      <c r="S248" s="33"/>
      <c r="T248" s="33"/>
      <c r="U248" s="33"/>
      <c r="V248" s="42"/>
      <c r="W248" s="45" t="s">
        <v>32</v>
      </c>
      <c r="X248" s="24"/>
      <c r="Y248" s="24"/>
      <c r="Z248" s="24">
        <v>0</v>
      </c>
      <c r="AA248" s="48"/>
      <c r="AB248" s="24"/>
      <c r="AC248" s="27" t="s">
        <v>51</v>
      </c>
    </row>
    <row r="249" spans="1:29" ht="32.1" customHeight="1">
      <c r="A249" s="28">
        <v>61</v>
      </c>
      <c r="B249" s="31" t="s">
        <v>24</v>
      </c>
      <c r="C249" s="3" t="s">
        <v>1243</v>
      </c>
      <c r="D249" s="3"/>
      <c r="E249" s="3" t="s">
        <v>25</v>
      </c>
      <c r="F249" s="4" t="s">
        <v>1244</v>
      </c>
      <c r="G249" s="3" t="s">
        <v>27</v>
      </c>
      <c r="H249" s="4">
        <v>5000</v>
      </c>
      <c r="I249" s="3" t="s">
        <v>1245</v>
      </c>
      <c r="J249" s="3"/>
      <c r="K249" s="3" t="s">
        <v>28</v>
      </c>
      <c r="L249" s="4" t="s">
        <v>65</v>
      </c>
      <c r="M249" s="3" t="s">
        <v>1246</v>
      </c>
      <c r="N249" s="3"/>
      <c r="O249" s="4" t="s">
        <v>1247</v>
      </c>
      <c r="P249" s="34" t="s">
        <v>1248</v>
      </c>
      <c r="Q249" s="37" t="s">
        <v>508</v>
      </c>
      <c r="R249" s="31" t="s">
        <v>1249</v>
      </c>
      <c r="S249" s="31"/>
      <c r="T249" s="31" t="s">
        <v>1250</v>
      </c>
      <c r="U249" s="31"/>
      <c r="V249" s="40">
        <v>23000</v>
      </c>
      <c r="W249" s="43">
        <v>7666.666666666667</v>
      </c>
      <c r="X249" s="22">
        <v>3</v>
      </c>
      <c r="Y249" s="22"/>
      <c r="Z249" s="22">
        <v>0</v>
      </c>
      <c r="AA249" s="46"/>
      <c r="AB249" s="22"/>
      <c r="AC249" s="25" t="s">
        <v>51</v>
      </c>
    </row>
    <row r="250" spans="1:29" ht="32.1" customHeight="1">
      <c r="A250" s="29">
        <v>61</v>
      </c>
      <c r="B250" s="32"/>
      <c r="C250" s="5" t="s">
        <v>1251</v>
      </c>
      <c r="D250" s="5"/>
      <c r="E250" s="5" t="s">
        <v>30</v>
      </c>
      <c r="F250" s="6" t="s">
        <v>1252</v>
      </c>
      <c r="G250" s="5" t="s">
        <v>29</v>
      </c>
      <c r="H250" s="6">
        <v>0</v>
      </c>
      <c r="I250" s="5" t="s">
        <v>1253</v>
      </c>
      <c r="J250" s="5"/>
      <c r="K250" s="5" t="s">
        <v>411</v>
      </c>
      <c r="L250" s="6" t="s">
        <v>1254</v>
      </c>
      <c r="M250" s="5" t="s">
        <v>1255</v>
      </c>
      <c r="N250" s="5"/>
      <c r="O250" s="6" t="s">
        <v>1256</v>
      </c>
      <c r="P250" s="35"/>
      <c r="Q250" s="38"/>
      <c r="R250" s="32"/>
      <c r="S250" s="32"/>
      <c r="T250" s="32"/>
      <c r="U250" s="32"/>
      <c r="V250" s="41"/>
      <c r="W250" s="44" t="s">
        <v>32</v>
      </c>
      <c r="X250" s="23"/>
      <c r="Y250" s="23"/>
      <c r="Z250" s="23">
        <v>0</v>
      </c>
      <c r="AA250" s="47"/>
      <c r="AB250" s="23"/>
      <c r="AC250" s="26" t="s">
        <v>51</v>
      </c>
    </row>
    <row r="251" spans="1:29" ht="32.1" customHeight="1">
      <c r="A251" s="29">
        <v>61</v>
      </c>
      <c r="B251" s="32"/>
      <c r="C251" s="5" t="s">
        <v>1257</v>
      </c>
      <c r="D251" s="5"/>
      <c r="E251" s="5" t="s">
        <v>411</v>
      </c>
      <c r="F251" s="6" t="s">
        <v>1258</v>
      </c>
      <c r="G251" s="5" t="s">
        <v>48</v>
      </c>
      <c r="H251" s="6">
        <v>18000</v>
      </c>
      <c r="I251" s="5"/>
      <c r="J251" s="5"/>
      <c r="K251" s="5"/>
      <c r="L251" s="6" t="s">
        <v>32</v>
      </c>
      <c r="M251" s="5"/>
      <c r="N251" s="5"/>
      <c r="O251" s="6" t="s">
        <v>32</v>
      </c>
      <c r="P251" s="35"/>
      <c r="Q251" s="38"/>
      <c r="R251" s="32"/>
      <c r="S251" s="32"/>
      <c r="T251" s="32"/>
      <c r="U251" s="32"/>
      <c r="V251" s="41"/>
      <c r="W251" s="44"/>
      <c r="X251" s="23"/>
      <c r="Y251" s="23"/>
      <c r="Z251" s="23"/>
      <c r="AA251" s="47"/>
      <c r="AB251" s="23"/>
      <c r="AC251" s="26" t="s">
        <v>51</v>
      </c>
    </row>
    <row r="252" spans="1:29" ht="32.1" customHeight="1" thickBot="1">
      <c r="A252" s="30">
        <v>61</v>
      </c>
      <c r="B252" s="33"/>
      <c r="C252" s="7" t="s">
        <v>1259</v>
      </c>
      <c r="D252" s="7"/>
      <c r="E252" s="7" t="s">
        <v>465</v>
      </c>
      <c r="F252" s="8" t="s">
        <v>1260</v>
      </c>
      <c r="G252" s="7" t="s">
        <v>49</v>
      </c>
      <c r="H252" s="8">
        <v>0</v>
      </c>
      <c r="I252" s="7"/>
      <c r="J252" s="7"/>
      <c r="K252" s="7"/>
      <c r="L252" s="8" t="s">
        <v>32</v>
      </c>
      <c r="M252" s="7"/>
      <c r="N252" s="7"/>
      <c r="O252" s="8" t="s">
        <v>32</v>
      </c>
      <c r="P252" s="36"/>
      <c r="Q252" s="39"/>
      <c r="R252" s="33"/>
      <c r="S252" s="33"/>
      <c r="T252" s="33"/>
      <c r="U252" s="33"/>
      <c r="V252" s="42"/>
      <c r="W252" s="45" t="s">
        <v>32</v>
      </c>
      <c r="X252" s="24"/>
      <c r="Y252" s="24"/>
      <c r="Z252" s="24">
        <v>0</v>
      </c>
      <c r="AA252" s="48"/>
      <c r="AB252" s="24"/>
      <c r="AC252" s="27" t="s">
        <v>51</v>
      </c>
    </row>
    <row r="253" spans="1:29" ht="32.1" customHeight="1">
      <c r="A253" s="28">
        <v>62</v>
      </c>
      <c r="B253" s="31" t="s">
        <v>24</v>
      </c>
      <c r="C253" s="3" t="s">
        <v>1261</v>
      </c>
      <c r="D253" s="3"/>
      <c r="E253" s="3" t="s">
        <v>25</v>
      </c>
      <c r="F253" s="4" t="s">
        <v>1262</v>
      </c>
      <c r="G253" s="3" t="s">
        <v>27</v>
      </c>
      <c r="H253" s="4">
        <v>0</v>
      </c>
      <c r="I253" s="3" t="s">
        <v>1263</v>
      </c>
      <c r="J253" s="3"/>
      <c r="K253" s="3" t="s">
        <v>28</v>
      </c>
      <c r="L253" s="4" t="s">
        <v>1264</v>
      </c>
      <c r="M253" s="3" t="s">
        <v>1265</v>
      </c>
      <c r="N253" s="3"/>
      <c r="O253" s="4" t="s">
        <v>1266</v>
      </c>
      <c r="P253" s="34" t="s">
        <v>1267</v>
      </c>
      <c r="Q253" s="37" t="s">
        <v>578</v>
      </c>
      <c r="R253" s="31" t="s">
        <v>806</v>
      </c>
      <c r="S253" s="31"/>
      <c r="T253" s="31" t="s">
        <v>1268</v>
      </c>
      <c r="U253" s="31"/>
      <c r="V253" s="40">
        <v>32000</v>
      </c>
      <c r="W253" s="43">
        <v>8000</v>
      </c>
      <c r="X253" s="22">
        <v>4</v>
      </c>
      <c r="Y253" s="22"/>
      <c r="Z253" s="22">
        <v>0</v>
      </c>
      <c r="AA253" s="46"/>
      <c r="AB253" s="22"/>
      <c r="AC253" s="25" t="s">
        <v>51</v>
      </c>
    </row>
    <row r="254" spans="1:29" ht="32.1" customHeight="1">
      <c r="A254" s="29">
        <v>62</v>
      </c>
      <c r="B254" s="32"/>
      <c r="C254" s="5" t="s">
        <v>1269</v>
      </c>
      <c r="D254" s="5"/>
      <c r="E254" s="5" t="s">
        <v>30</v>
      </c>
      <c r="F254" s="6" t="s">
        <v>1270</v>
      </c>
      <c r="G254" s="5" t="s">
        <v>27</v>
      </c>
      <c r="H254" s="6">
        <v>7000</v>
      </c>
      <c r="I254" s="5" t="s">
        <v>1271</v>
      </c>
      <c r="J254" s="5"/>
      <c r="K254" s="5" t="s">
        <v>267</v>
      </c>
      <c r="L254" s="6" t="s">
        <v>98</v>
      </c>
      <c r="M254" s="5" t="s">
        <v>1272</v>
      </c>
      <c r="N254" s="5"/>
      <c r="O254" s="6" t="s">
        <v>1273</v>
      </c>
      <c r="P254" s="35"/>
      <c r="Q254" s="38"/>
      <c r="R254" s="32"/>
      <c r="S254" s="32"/>
      <c r="T254" s="32"/>
      <c r="U254" s="32"/>
      <c r="V254" s="41"/>
      <c r="W254" s="44" t="s">
        <v>32</v>
      </c>
      <c r="X254" s="23"/>
      <c r="Y254" s="23"/>
      <c r="Z254" s="23">
        <v>0</v>
      </c>
      <c r="AA254" s="47"/>
      <c r="AB254" s="23"/>
      <c r="AC254" s="26" t="s">
        <v>51</v>
      </c>
    </row>
    <row r="255" spans="1:29" ht="32.1" customHeight="1">
      <c r="A255" s="29">
        <v>62</v>
      </c>
      <c r="B255" s="32"/>
      <c r="C255" s="5" t="s">
        <v>1274</v>
      </c>
      <c r="D255" s="5"/>
      <c r="E255" s="5" t="s">
        <v>411</v>
      </c>
      <c r="F255" s="6" t="s">
        <v>1275</v>
      </c>
      <c r="G255" s="5" t="s">
        <v>48</v>
      </c>
      <c r="H255" s="6">
        <v>13000</v>
      </c>
      <c r="I255" s="5"/>
      <c r="J255" s="5"/>
      <c r="K255" s="5"/>
      <c r="L255" s="6" t="s">
        <v>32</v>
      </c>
      <c r="M255" s="5"/>
      <c r="N255" s="5"/>
      <c r="O255" s="6" t="s">
        <v>32</v>
      </c>
      <c r="P255" s="35"/>
      <c r="Q255" s="38"/>
      <c r="R255" s="32"/>
      <c r="S255" s="32"/>
      <c r="T255" s="32"/>
      <c r="U255" s="32"/>
      <c r="V255" s="41"/>
      <c r="W255" s="44"/>
      <c r="X255" s="23"/>
      <c r="Y255" s="23"/>
      <c r="Z255" s="23"/>
      <c r="AA255" s="47"/>
      <c r="AB255" s="23"/>
      <c r="AC255" s="26" t="s">
        <v>51</v>
      </c>
    </row>
    <row r="256" spans="1:29" ht="32.1" customHeight="1" thickBot="1">
      <c r="A256" s="30">
        <v>62</v>
      </c>
      <c r="B256" s="33"/>
      <c r="C256" s="7" t="s">
        <v>1276</v>
      </c>
      <c r="D256" s="7"/>
      <c r="E256" s="7" t="s">
        <v>411</v>
      </c>
      <c r="F256" s="8" t="s">
        <v>1277</v>
      </c>
      <c r="G256" s="7" t="s">
        <v>48</v>
      </c>
      <c r="H256" s="8">
        <v>12000</v>
      </c>
      <c r="I256" s="7"/>
      <c r="J256" s="7"/>
      <c r="K256" s="7"/>
      <c r="L256" s="8" t="s">
        <v>32</v>
      </c>
      <c r="M256" s="7"/>
      <c r="N256" s="7"/>
      <c r="O256" s="8" t="s">
        <v>32</v>
      </c>
      <c r="P256" s="36"/>
      <c r="Q256" s="39"/>
      <c r="R256" s="33"/>
      <c r="S256" s="33"/>
      <c r="T256" s="33"/>
      <c r="U256" s="33"/>
      <c r="V256" s="42"/>
      <c r="W256" s="45" t="s">
        <v>32</v>
      </c>
      <c r="X256" s="24"/>
      <c r="Y256" s="24"/>
      <c r="Z256" s="24">
        <v>0</v>
      </c>
      <c r="AA256" s="48"/>
      <c r="AB256" s="24"/>
      <c r="AC256" s="27" t="s">
        <v>51</v>
      </c>
    </row>
    <row r="257" spans="1:29" ht="32.1" customHeight="1">
      <c r="A257" s="28">
        <v>63</v>
      </c>
      <c r="B257" s="31" t="s">
        <v>24</v>
      </c>
      <c r="C257" s="3" t="s">
        <v>1278</v>
      </c>
      <c r="D257" s="3"/>
      <c r="E257" s="3" t="s">
        <v>25</v>
      </c>
      <c r="F257" s="4" t="s">
        <v>1279</v>
      </c>
      <c r="G257" s="3" t="s">
        <v>1280</v>
      </c>
      <c r="H257" s="4">
        <v>10800</v>
      </c>
      <c r="I257" s="3" t="s">
        <v>1281</v>
      </c>
      <c r="J257" s="3"/>
      <c r="K257" s="3" t="s">
        <v>28</v>
      </c>
      <c r="L257" s="4" t="s">
        <v>1282</v>
      </c>
      <c r="M257" s="3" t="s">
        <v>1283</v>
      </c>
      <c r="N257" s="3" t="s">
        <v>1284</v>
      </c>
      <c r="O257" s="4" t="s">
        <v>1285</v>
      </c>
      <c r="P257" s="34" t="s">
        <v>1286</v>
      </c>
      <c r="Q257" s="37" t="s">
        <v>785</v>
      </c>
      <c r="R257" s="31" t="s">
        <v>1287</v>
      </c>
      <c r="S257" s="31"/>
      <c r="T257" s="31"/>
      <c r="U257" s="31" t="s">
        <v>1288</v>
      </c>
      <c r="V257" s="40">
        <v>48200</v>
      </c>
      <c r="W257" s="43">
        <v>16066.666666666666</v>
      </c>
      <c r="X257" s="22">
        <v>3</v>
      </c>
      <c r="Y257" s="22"/>
      <c r="Z257" s="22">
        <v>0</v>
      </c>
      <c r="AA257" s="46"/>
      <c r="AB257" s="22"/>
      <c r="AC257" s="25" t="s">
        <v>51</v>
      </c>
    </row>
    <row r="258" spans="1:29" ht="32.1" customHeight="1">
      <c r="A258" s="29">
        <v>63</v>
      </c>
      <c r="B258" s="32"/>
      <c r="C258" s="5" t="s">
        <v>1289</v>
      </c>
      <c r="D258" s="5"/>
      <c r="E258" s="5" t="s">
        <v>30</v>
      </c>
      <c r="F258" s="6" t="s">
        <v>1290</v>
      </c>
      <c r="G258" s="5" t="s">
        <v>48</v>
      </c>
      <c r="H258" s="6">
        <v>20000</v>
      </c>
      <c r="I258" s="5" t="s">
        <v>1291</v>
      </c>
      <c r="J258" s="5"/>
      <c r="K258" s="5" t="s">
        <v>635</v>
      </c>
      <c r="L258" s="6" t="s">
        <v>1292</v>
      </c>
      <c r="M258" s="5" t="s">
        <v>1293</v>
      </c>
      <c r="N258" s="5"/>
      <c r="O258" s="6" t="s">
        <v>1294</v>
      </c>
      <c r="P258" s="35"/>
      <c r="Q258" s="38"/>
      <c r="R258" s="32"/>
      <c r="S258" s="32"/>
      <c r="T258" s="32"/>
      <c r="U258" s="32"/>
      <c r="V258" s="41"/>
      <c r="W258" s="44" t="s">
        <v>32</v>
      </c>
      <c r="X258" s="23"/>
      <c r="Y258" s="23"/>
      <c r="Z258" s="23">
        <v>0</v>
      </c>
      <c r="AA258" s="47"/>
      <c r="AB258" s="23"/>
      <c r="AC258" s="26" t="s">
        <v>51</v>
      </c>
    </row>
    <row r="259" spans="1:29" ht="32.1" customHeight="1">
      <c r="A259" s="29">
        <v>63</v>
      </c>
      <c r="B259" s="32"/>
      <c r="C259" s="5" t="s">
        <v>1295</v>
      </c>
      <c r="D259" s="5"/>
      <c r="E259" s="5" t="s">
        <v>465</v>
      </c>
      <c r="F259" s="6" t="s">
        <v>1296</v>
      </c>
      <c r="G259" s="5" t="s">
        <v>96</v>
      </c>
      <c r="H259" s="6">
        <v>17400</v>
      </c>
      <c r="I259" s="5"/>
      <c r="J259" s="5"/>
      <c r="K259" s="5"/>
      <c r="L259" s="6" t="s">
        <v>32</v>
      </c>
      <c r="M259" s="5"/>
      <c r="N259" s="5"/>
      <c r="O259" s="6" t="s">
        <v>32</v>
      </c>
      <c r="P259" s="35"/>
      <c r="Q259" s="38"/>
      <c r="R259" s="32"/>
      <c r="S259" s="32"/>
      <c r="T259" s="32"/>
      <c r="U259" s="32"/>
      <c r="V259" s="41"/>
      <c r="W259" s="44"/>
      <c r="X259" s="23"/>
      <c r="Y259" s="23"/>
      <c r="Z259" s="23"/>
      <c r="AA259" s="47"/>
      <c r="AB259" s="23"/>
      <c r="AC259" s="26" t="s">
        <v>51</v>
      </c>
    </row>
    <row r="260" spans="1:29" ht="32.1" customHeight="1" thickBot="1">
      <c r="A260" s="30">
        <v>63</v>
      </c>
      <c r="B260" s="33"/>
      <c r="C260" s="7"/>
      <c r="D260" s="7"/>
      <c r="E260" s="7"/>
      <c r="F260" s="8" t="s">
        <v>32</v>
      </c>
      <c r="G260" s="7"/>
      <c r="H260" s="8"/>
      <c r="I260" s="7"/>
      <c r="J260" s="7"/>
      <c r="K260" s="7"/>
      <c r="L260" s="8" t="s">
        <v>32</v>
      </c>
      <c r="M260" s="7"/>
      <c r="N260" s="7"/>
      <c r="O260" s="8" t="s">
        <v>32</v>
      </c>
      <c r="P260" s="36"/>
      <c r="Q260" s="39"/>
      <c r="R260" s="33"/>
      <c r="S260" s="33"/>
      <c r="T260" s="33"/>
      <c r="U260" s="33"/>
      <c r="V260" s="42"/>
      <c r="W260" s="45" t="s">
        <v>32</v>
      </c>
      <c r="X260" s="24"/>
      <c r="Y260" s="24"/>
      <c r="Z260" s="24">
        <v>0</v>
      </c>
      <c r="AA260" s="48"/>
      <c r="AB260" s="24"/>
      <c r="AC260" s="27" t="s">
        <v>51</v>
      </c>
    </row>
    <row r="261" spans="1:29" ht="32.1" customHeight="1">
      <c r="A261" s="28">
        <v>64</v>
      </c>
      <c r="B261" s="31" t="s">
        <v>24</v>
      </c>
      <c r="C261" s="3" t="s">
        <v>1297</v>
      </c>
      <c r="D261" s="3"/>
      <c r="E261" s="3" t="s">
        <v>25</v>
      </c>
      <c r="F261" s="4" t="s">
        <v>1298</v>
      </c>
      <c r="G261" s="3" t="s">
        <v>96</v>
      </c>
      <c r="H261" s="4">
        <v>17400</v>
      </c>
      <c r="I261" s="3" t="s">
        <v>1299</v>
      </c>
      <c r="J261" s="3"/>
      <c r="K261" s="3" t="s">
        <v>28</v>
      </c>
      <c r="L261" s="4" t="s">
        <v>1300</v>
      </c>
      <c r="M261" s="3" t="s">
        <v>1301</v>
      </c>
      <c r="N261" s="3"/>
      <c r="O261" s="4" t="s">
        <v>1302</v>
      </c>
      <c r="P261" s="34" t="s">
        <v>1303</v>
      </c>
      <c r="Q261" s="37" t="s">
        <v>424</v>
      </c>
      <c r="R261" s="31" t="s">
        <v>1304</v>
      </c>
      <c r="S261" s="31"/>
      <c r="T261" s="31" t="s">
        <v>1305</v>
      </c>
      <c r="U261" s="31"/>
      <c r="V261" s="40">
        <v>33400</v>
      </c>
      <c r="W261" s="43">
        <v>11133.333333333334</v>
      </c>
      <c r="X261" s="22">
        <v>3</v>
      </c>
      <c r="Y261" s="22"/>
      <c r="Z261" s="22">
        <v>0</v>
      </c>
      <c r="AA261" s="46"/>
      <c r="AB261" s="22"/>
      <c r="AC261" s="25" t="s">
        <v>51</v>
      </c>
    </row>
    <row r="262" spans="1:29" ht="32.1" customHeight="1">
      <c r="A262" s="29">
        <v>64</v>
      </c>
      <c r="B262" s="32"/>
      <c r="C262" s="5" t="s">
        <v>1306</v>
      </c>
      <c r="D262" s="5"/>
      <c r="E262" s="5" t="s">
        <v>30</v>
      </c>
      <c r="F262" s="6" t="s">
        <v>1307</v>
      </c>
      <c r="G262" s="5" t="s">
        <v>27</v>
      </c>
      <c r="H262" s="6">
        <v>0</v>
      </c>
      <c r="I262" s="5" t="s">
        <v>1308</v>
      </c>
      <c r="J262" s="5"/>
      <c r="K262" s="5" t="s">
        <v>267</v>
      </c>
      <c r="L262" s="6" t="s">
        <v>1309</v>
      </c>
      <c r="M262" s="5" t="s">
        <v>1310</v>
      </c>
      <c r="N262" s="5"/>
      <c r="O262" s="6" t="s">
        <v>1311</v>
      </c>
      <c r="P262" s="35"/>
      <c r="Q262" s="38"/>
      <c r="R262" s="32"/>
      <c r="S262" s="32"/>
      <c r="T262" s="32"/>
      <c r="U262" s="32"/>
      <c r="V262" s="41"/>
      <c r="W262" s="44" t="s">
        <v>32</v>
      </c>
      <c r="X262" s="23"/>
      <c r="Y262" s="23"/>
      <c r="Z262" s="23">
        <v>0</v>
      </c>
      <c r="AA262" s="47"/>
      <c r="AB262" s="23"/>
      <c r="AC262" s="26" t="s">
        <v>51</v>
      </c>
    </row>
    <row r="263" spans="1:29" ht="32.1" customHeight="1">
      <c r="A263" s="29">
        <v>64</v>
      </c>
      <c r="B263" s="32"/>
      <c r="C263" s="5" t="s">
        <v>1312</v>
      </c>
      <c r="D263" s="5"/>
      <c r="E263" s="5" t="s">
        <v>465</v>
      </c>
      <c r="F263" s="6" t="s">
        <v>1313</v>
      </c>
      <c r="G263" s="5" t="s">
        <v>48</v>
      </c>
      <c r="H263" s="6">
        <v>16000</v>
      </c>
      <c r="I263" s="5"/>
      <c r="J263" s="5"/>
      <c r="K263" s="5"/>
      <c r="L263" s="6" t="s">
        <v>32</v>
      </c>
      <c r="M263" s="5"/>
      <c r="N263" s="5"/>
      <c r="O263" s="6" t="s">
        <v>32</v>
      </c>
      <c r="P263" s="35"/>
      <c r="Q263" s="38"/>
      <c r="R263" s="32"/>
      <c r="S263" s="32"/>
      <c r="T263" s="32"/>
      <c r="U263" s="32"/>
      <c r="V263" s="41"/>
      <c r="W263" s="44"/>
      <c r="X263" s="23"/>
      <c r="Y263" s="23"/>
      <c r="Z263" s="23"/>
      <c r="AA263" s="47"/>
      <c r="AB263" s="23"/>
      <c r="AC263" s="26" t="s">
        <v>51</v>
      </c>
    </row>
    <row r="264" spans="1:29" ht="32.1" customHeight="1" thickBot="1">
      <c r="A264" s="30">
        <v>64</v>
      </c>
      <c r="B264" s="33"/>
      <c r="C264" s="7"/>
      <c r="D264" s="7"/>
      <c r="E264" s="7"/>
      <c r="F264" s="8" t="s">
        <v>32</v>
      </c>
      <c r="G264" s="7"/>
      <c r="H264" s="8"/>
      <c r="I264" s="7"/>
      <c r="J264" s="7"/>
      <c r="K264" s="7"/>
      <c r="L264" s="8" t="s">
        <v>32</v>
      </c>
      <c r="M264" s="7"/>
      <c r="N264" s="7"/>
      <c r="O264" s="8" t="s">
        <v>32</v>
      </c>
      <c r="P264" s="36"/>
      <c r="Q264" s="39"/>
      <c r="R264" s="33"/>
      <c r="S264" s="33"/>
      <c r="T264" s="33"/>
      <c r="U264" s="33"/>
      <c r="V264" s="42"/>
      <c r="W264" s="45" t="s">
        <v>32</v>
      </c>
      <c r="X264" s="24"/>
      <c r="Y264" s="24"/>
      <c r="Z264" s="24">
        <v>0</v>
      </c>
      <c r="AA264" s="48"/>
      <c r="AB264" s="24"/>
      <c r="AC264" s="27" t="s">
        <v>51</v>
      </c>
    </row>
    <row r="265" spans="1:29" ht="32.1" customHeight="1">
      <c r="A265" s="28">
        <v>65</v>
      </c>
      <c r="B265" s="31" t="s">
        <v>24</v>
      </c>
      <c r="C265" s="3" t="s">
        <v>1314</v>
      </c>
      <c r="D265" s="3"/>
      <c r="E265" s="3" t="s">
        <v>25</v>
      </c>
      <c r="F265" s="4" t="s">
        <v>1315</v>
      </c>
      <c r="G265" s="3" t="s">
        <v>96</v>
      </c>
      <c r="H265" s="4">
        <v>17400</v>
      </c>
      <c r="I265" s="3" t="s">
        <v>1316</v>
      </c>
      <c r="J265" s="3"/>
      <c r="K265" s="3" t="s">
        <v>28</v>
      </c>
      <c r="L265" s="4" t="s">
        <v>1317</v>
      </c>
      <c r="M265" s="3" t="s">
        <v>1318</v>
      </c>
      <c r="N265" s="3"/>
      <c r="O265" s="4" t="s">
        <v>1319</v>
      </c>
      <c r="P265" s="34" t="s">
        <v>1320</v>
      </c>
      <c r="Q265" s="37" t="s">
        <v>379</v>
      </c>
      <c r="R265" s="31" t="s">
        <v>1321</v>
      </c>
      <c r="S265" s="31"/>
      <c r="T265" s="31" t="s">
        <v>1322</v>
      </c>
      <c r="U265" s="31"/>
      <c r="V265" s="40">
        <v>34800</v>
      </c>
      <c r="W265" s="43">
        <v>8700</v>
      </c>
      <c r="X265" s="22">
        <v>4</v>
      </c>
      <c r="Y265" s="22"/>
      <c r="Z265" s="22">
        <v>0</v>
      </c>
      <c r="AA265" s="46"/>
      <c r="AB265" s="22"/>
      <c r="AC265" s="66" t="s">
        <v>1323</v>
      </c>
    </row>
    <row r="266" spans="1:29" ht="32.1" customHeight="1">
      <c r="A266" s="29">
        <v>65</v>
      </c>
      <c r="B266" s="32"/>
      <c r="C266" s="5" t="s">
        <v>1324</v>
      </c>
      <c r="D266" s="5"/>
      <c r="E266" s="5" t="s">
        <v>30</v>
      </c>
      <c r="F266" s="6" t="s">
        <v>1325</v>
      </c>
      <c r="G266" s="5" t="s">
        <v>96</v>
      </c>
      <c r="H266" s="6">
        <v>17400</v>
      </c>
      <c r="I266" s="5" t="s">
        <v>1326</v>
      </c>
      <c r="J266" s="5"/>
      <c r="K266" s="5" t="s">
        <v>267</v>
      </c>
      <c r="L266" s="6" t="s">
        <v>1327</v>
      </c>
      <c r="M266" s="5" t="s">
        <v>1328</v>
      </c>
      <c r="N266" s="5"/>
      <c r="O266" s="6" t="s">
        <v>1329</v>
      </c>
      <c r="P266" s="35"/>
      <c r="Q266" s="38"/>
      <c r="R266" s="32"/>
      <c r="S266" s="32"/>
      <c r="T266" s="32"/>
      <c r="U266" s="32"/>
      <c r="V266" s="41"/>
      <c r="W266" s="44" t="s">
        <v>32</v>
      </c>
      <c r="X266" s="23"/>
      <c r="Y266" s="23"/>
      <c r="Z266" s="23">
        <v>0</v>
      </c>
      <c r="AA266" s="47"/>
      <c r="AB266" s="23"/>
      <c r="AC266" s="67"/>
    </row>
    <row r="267" spans="1:29" ht="32.1" customHeight="1">
      <c r="A267" s="29">
        <v>65</v>
      </c>
      <c r="B267" s="32"/>
      <c r="C267" s="5" t="s">
        <v>1330</v>
      </c>
      <c r="D267" s="5"/>
      <c r="E267" s="5" t="s">
        <v>411</v>
      </c>
      <c r="F267" s="6" t="s">
        <v>1331</v>
      </c>
      <c r="G267" s="5" t="s">
        <v>49</v>
      </c>
      <c r="H267" s="6">
        <v>0</v>
      </c>
      <c r="I267" s="5"/>
      <c r="J267" s="5"/>
      <c r="K267" s="5"/>
      <c r="L267" s="6" t="s">
        <v>32</v>
      </c>
      <c r="M267" s="5"/>
      <c r="N267" s="5"/>
      <c r="O267" s="6" t="s">
        <v>32</v>
      </c>
      <c r="P267" s="35"/>
      <c r="Q267" s="38"/>
      <c r="R267" s="32"/>
      <c r="S267" s="32"/>
      <c r="T267" s="32"/>
      <c r="U267" s="32"/>
      <c r="V267" s="41"/>
      <c r="W267" s="44"/>
      <c r="X267" s="23"/>
      <c r="Y267" s="23"/>
      <c r="Z267" s="23"/>
      <c r="AA267" s="47"/>
      <c r="AB267" s="23"/>
      <c r="AC267" s="67"/>
    </row>
    <row r="268" spans="1:29" ht="32.1" customHeight="1" thickBot="1">
      <c r="A268" s="30">
        <v>65</v>
      </c>
      <c r="B268" s="33"/>
      <c r="C268" s="7" t="s">
        <v>1332</v>
      </c>
      <c r="D268" s="7"/>
      <c r="E268" s="7" t="s">
        <v>411</v>
      </c>
      <c r="F268" s="8" t="s">
        <v>1333</v>
      </c>
      <c r="G268" s="7" t="s">
        <v>49</v>
      </c>
      <c r="H268" s="8">
        <v>0</v>
      </c>
      <c r="I268" s="7"/>
      <c r="J268" s="7"/>
      <c r="K268" s="7"/>
      <c r="L268" s="8" t="s">
        <v>32</v>
      </c>
      <c r="M268" s="7"/>
      <c r="N268" s="7"/>
      <c r="O268" s="8" t="s">
        <v>32</v>
      </c>
      <c r="P268" s="36"/>
      <c r="Q268" s="39"/>
      <c r="R268" s="33"/>
      <c r="S268" s="33"/>
      <c r="T268" s="33"/>
      <c r="U268" s="33"/>
      <c r="V268" s="42"/>
      <c r="W268" s="45"/>
      <c r="X268" s="24"/>
      <c r="Y268" s="24"/>
      <c r="Z268" s="24"/>
      <c r="AA268" s="48"/>
      <c r="AB268" s="24"/>
      <c r="AC268" s="68"/>
    </row>
    <row r="269" spans="1:29" ht="32.1" customHeight="1">
      <c r="A269" s="28">
        <v>66</v>
      </c>
      <c r="B269" s="31" t="s">
        <v>24</v>
      </c>
      <c r="C269" s="3" t="s">
        <v>1334</v>
      </c>
      <c r="D269" s="3"/>
      <c r="E269" s="3" t="s">
        <v>25</v>
      </c>
      <c r="F269" s="4" t="s">
        <v>1335</v>
      </c>
      <c r="G269" s="3" t="s">
        <v>48</v>
      </c>
      <c r="H269" s="4">
        <v>24000</v>
      </c>
      <c r="I269" s="3" t="s">
        <v>1336</v>
      </c>
      <c r="J269" s="3"/>
      <c r="K269" s="3" t="s">
        <v>28</v>
      </c>
      <c r="L269" s="4" t="s">
        <v>1337</v>
      </c>
      <c r="M269" s="3" t="s">
        <v>1338</v>
      </c>
      <c r="N269" s="3"/>
      <c r="O269" s="4" t="s">
        <v>1339</v>
      </c>
      <c r="P269" s="34" t="s">
        <v>1340</v>
      </c>
      <c r="Q269" s="37" t="s">
        <v>845</v>
      </c>
      <c r="R269" s="31" t="s">
        <v>1341</v>
      </c>
      <c r="S269" s="31"/>
      <c r="T269" s="31" t="s">
        <v>1342</v>
      </c>
      <c r="U269" s="31"/>
      <c r="V269" s="40">
        <v>33600</v>
      </c>
      <c r="W269" s="43">
        <v>11200</v>
      </c>
      <c r="X269" s="22">
        <v>3</v>
      </c>
      <c r="Y269" s="22"/>
      <c r="Z269" s="22">
        <v>0</v>
      </c>
      <c r="AA269" s="46"/>
      <c r="AB269" s="22"/>
      <c r="AC269" s="25" t="s">
        <v>51</v>
      </c>
    </row>
    <row r="270" spans="1:29" ht="32.1" customHeight="1">
      <c r="A270" s="29">
        <v>66</v>
      </c>
      <c r="B270" s="32"/>
      <c r="C270" s="5" t="s">
        <v>1343</v>
      </c>
      <c r="D270" s="5"/>
      <c r="E270" s="5" t="s">
        <v>30</v>
      </c>
      <c r="F270" s="6" t="s">
        <v>1344</v>
      </c>
      <c r="G270" s="5" t="s">
        <v>48</v>
      </c>
      <c r="H270" s="6">
        <v>9600</v>
      </c>
      <c r="I270" s="5" t="s">
        <v>1345</v>
      </c>
      <c r="J270" s="5"/>
      <c r="K270" s="5" t="s">
        <v>267</v>
      </c>
      <c r="L270" s="6" t="s">
        <v>1346</v>
      </c>
      <c r="M270" s="5" t="s">
        <v>1347</v>
      </c>
      <c r="N270" s="5"/>
      <c r="O270" s="6" t="s">
        <v>1348</v>
      </c>
      <c r="P270" s="35"/>
      <c r="Q270" s="38"/>
      <c r="R270" s="32"/>
      <c r="S270" s="32"/>
      <c r="T270" s="32"/>
      <c r="U270" s="32"/>
      <c r="V270" s="41"/>
      <c r="W270" s="44" t="s">
        <v>32</v>
      </c>
      <c r="X270" s="23"/>
      <c r="Y270" s="23"/>
      <c r="Z270" s="23">
        <v>0</v>
      </c>
      <c r="AA270" s="47"/>
      <c r="AB270" s="23"/>
      <c r="AC270" s="26" t="s">
        <v>51</v>
      </c>
    </row>
    <row r="271" spans="1:29" ht="32.1" customHeight="1">
      <c r="A271" s="29">
        <v>66</v>
      </c>
      <c r="B271" s="32"/>
      <c r="C271" s="5" t="s">
        <v>1349</v>
      </c>
      <c r="D271" s="5"/>
      <c r="E271" s="5" t="s">
        <v>465</v>
      </c>
      <c r="F271" s="6" t="s">
        <v>1350</v>
      </c>
      <c r="G271" s="5" t="s">
        <v>49</v>
      </c>
      <c r="H271" s="6">
        <v>0</v>
      </c>
      <c r="I271" s="5"/>
      <c r="J271" s="5"/>
      <c r="K271" s="5"/>
      <c r="L271" s="6" t="s">
        <v>32</v>
      </c>
      <c r="M271" s="5"/>
      <c r="N271" s="5"/>
      <c r="O271" s="6" t="s">
        <v>32</v>
      </c>
      <c r="P271" s="35"/>
      <c r="Q271" s="38"/>
      <c r="R271" s="32"/>
      <c r="S271" s="32"/>
      <c r="T271" s="32"/>
      <c r="U271" s="32"/>
      <c r="V271" s="41"/>
      <c r="W271" s="44"/>
      <c r="X271" s="23"/>
      <c r="Y271" s="23"/>
      <c r="Z271" s="23"/>
      <c r="AA271" s="47"/>
      <c r="AB271" s="23"/>
      <c r="AC271" s="26" t="s">
        <v>51</v>
      </c>
    </row>
    <row r="272" spans="1:29" ht="32.1" customHeight="1" thickBot="1">
      <c r="A272" s="30">
        <v>66</v>
      </c>
      <c r="B272" s="33"/>
      <c r="C272" s="7"/>
      <c r="D272" s="7"/>
      <c r="E272" s="7"/>
      <c r="F272" s="8" t="s">
        <v>32</v>
      </c>
      <c r="G272" s="7"/>
      <c r="H272" s="8"/>
      <c r="I272" s="7"/>
      <c r="J272" s="7"/>
      <c r="K272" s="7"/>
      <c r="L272" s="8" t="s">
        <v>32</v>
      </c>
      <c r="M272" s="7"/>
      <c r="N272" s="7"/>
      <c r="O272" s="8" t="s">
        <v>32</v>
      </c>
      <c r="P272" s="36"/>
      <c r="Q272" s="39"/>
      <c r="R272" s="33"/>
      <c r="S272" s="33"/>
      <c r="T272" s="33"/>
      <c r="U272" s="33"/>
      <c r="V272" s="42"/>
      <c r="W272" s="45" t="s">
        <v>32</v>
      </c>
      <c r="X272" s="24"/>
      <c r="Y272" s="24"/>
      <c r="Z272" s="24">
        <v>0</v>
      </c>
      <c r="AA272" s="48"/>
      <c r="AB272" s="24"/>
      <c r="AC272" s="27" t="s">
        <v>51</v>
      </c>
    </row>
    <row r="273" spans="1:29" ht="32.1" customHeight="1">
      <c r="A273" s="28">
        <v>67</v>
      </c>
      <c r="B273" s="31" t="s">
        <v>24</v>
      </c>
      <c r="C273" s="3" t="s">
        <v>1351</v>
      </c>
      <c r="D273" s="3" t="s">
        <v>1352</v>
      </c>
      <c r="E273" s="3" t="s">
        <v>25</v>
      </c>
      <c r="F273" s="4" t="s">
        <v>1353</v>
      </c>
      <c r="G273" s="3" t="s">
        <v>48</v>
      </c>
      <c r="H273" s="4">
        <v>14400</v>
      </c>
      <c r="I273" s="3" t="s">
        <v>1354</v>
      </c>
      <c r="J273" s="3"/>
      <c r="K273" s="3" t="s">
        <v>28</v>
      </c>
      <c r="L273" s="4" t="s">
        <v>1355</v>
      </c>
      <c r="M273" s="3" t="s">
        <v>1356</v>
      </c>
      <c r="N273" s="3"/>
      <c r="O273" s="4" t="s">
        <v>1357</v>
      </c>
      <c r="P273" s="34" t="s">
        <v>1358</v>
      </c>
      <c r="Q273" s="37" t="s">
        <v>456</v>
      </c>
      <c r="R273" s="31" t="s">
        <v>1359</v>
      </c>
      <c r="S273" s="31"/>
      <c r="T273" s="31" t="s">
        <v>1360</v>
      </c>
      <c r="U273" s="31"/>
      <c r="V273" s="40">
        <v>49200</v>
      </c>
      <c r="W273" s="43">
        <v>9840</v>
      </c>
      <c r="X273" s="22">
        <v>5</v>
      </c>
      <c r="Y273" s="22"/>
      <c r="Z273" s="22">
        <v>0</v>
      </c>
      <c r="AA273" s="46"/>
      <c r="AB273" s="22"/>
      <c r="AC273" s="25" t="s">
        <v>51</v>
      </c>
    </row>
    <row r="274" spans="1:29" ht="32.1" customHeight="1">
      <c r="A274" s="29">
        <v>67</v>
      </c>
      <c r="B274" s="32"/>
      <c r="C274" s="5" t="s">
        <v>1361</v>
      </c>
      <c r="D274" s="5"/>
      <c r="E274" s="5" t="s">
        <v>30</v>
      </c>
      <c r="F274" s="6" t="s">
        <v>1362</v>
      </c>
      <c r="G274" s="5" t="s">
        <v>96</v>
      </c>
      <c r="H274" s="6">
        <v>17400</v>
      </c>
      <c r="I274" s="5" t="s">
        <v>1363</v>
      </c>
      <c r="J274" s="5"/>
      <c r="K274" s="5" t="s">
        <v>267</v>
      </c>
      <c r="L274" s="6" t="s">
        <v>1364</v>
      </c>
      <c r="M274" s="5" t="s">
        <v>1365</v>
      </c>
      <c r="N274" s="5"/>
      <c r="O274" s="6" t="s">
        <v>1366</v>
      </c>
      <c r="P274" s="35"/>
      <c r="Q274" s="38"/>
      <c r="R274" s="32"/>
      <c r="S274" s="32"/>
      <c r="T274" s="32"/>
      <c r="U274" s="32"/>
      <c r="V274" s="41"/>
      <c r="W274" s="44" t="s">
        <v>32</v>
      </c>
      <c r="X274" s="23"/>
      <c r="Y274" s="23"/>
      <c r="Z274" s="23">
        <v>0</v>
      </c>
      <c r="AA274" s="47"/>
      <c r="AB274" s="23"/>
      <c r="AC274" s="26" t="s">
        <v>51</v>
      </c>
    </row>
    <row r="275" spans="1:29" ht="32.1" customHeight="1">
      <c r="A275" s="29">
        <v>67</v>
      </c>
      <c r="B275" s="32"/>
      <c r="C275" s="5" t="s">
        <v>1367</v>
      </c>
      <c r="D275" s="5"/>
      <c r="E275" s="5" t="s">
        <v>411</v>
      </c>
      <c r="F275" s="6" t="s">
        <v>1368</v>
      </c>
      <c r="G275" s="5" t="s">
        <v>96</v>
      </c>
      <c r="H275" s="6">
        <v>17400</v>
      </c>
      <c r="I275" s="5"/>
      <c r="J275" s="5"/>
      <c r="K275" s="5"/>
      <c r="L275" s="6" t="s">
        <v>32</v>
      </c>
      <c r="M275" s="5"/>
      <c r="N275" s="5"/>
      <c r="O275" s="6" t="s">
        <v>32</v>
      </c>
      <c r="P275" s="35"/>
      <c r="Q275" s="38"/>
      <c r="R275" s="32"/>
      <c r="S275" s="32"/>
      <c r="T275" s="32"/>
      <c r="U275" s="32"/>
      <c r="V275" s="41"/>
      <c r="W275" s="44"/>
      <c r="X275" s="23"/>
      <c r="Y275" s="23"/>
      <c r="Z275" s="23"/>
      <c r="AA275" s="47"/>
      <c r="AB275" s="23"/>
      <c r="AC275" s="26" t="s">
        <v>51</v>
      </c>
    </row>
    <row r="276" spans="1:29" ht="32.1" customHeight="1">
      <c r="A276" s="29">
        <v>67</v>
      </c>
      <c r="B276" s="32"/>
      <c r="C276" s="5" t="s">
        <v>1369</v>
      </c>
      <c r="D276" s="5" t="s">
        <v>1370</v>
      </c>
      <c r="E276" s="5" t="s">
        <v>411</v>
      </c>
      <c r="F276" s="6" t="s">
        <v>1371</v>
      </c>
      <c r="G276" s="5" t="s">
        <v>49</v>
      </c>
      <c r="H276" s="6">
        <v>0</v>
      </c>
      <c r="I276" s="5"/>
      <c r="J276" s="5"/>
      <c r="K276" s="5"/>
      <c r="L276" s="6" t="s">
        <v>32</v>
      </c>
      <c r="M276" s="5"/>
      <c r="N276" s="5"/>
      <c r="O276" s="6" t="s">
        <v>32</v>
      </c>
      <c r="P276" s="35"/>
      <c r="Q276" s="38"/>
      <c r="R276" s="32"/>
      <c r="S276" s="32"/>
      <c r="T276" s="32"/>
      <c r="U276" s="32"/>
      <c r="V276" s="41"/>
      <c r="W276" s="44"/>
      <c r="X276" s="23"/>
      <c r="Y276" s="23"/>
      <c r="Z276" s="23"/>
      <c r="AA276" s="47"/>
      <c r="AB276" s="23"/>
      <c r="AC276" s="26" t="s">
        <v>51</v>
      </c>
    </row>
    <row r="277" spans="1:29" ht="32.1" customHeight="1" thickBot="1">
      <c r="A277" s="30">
        <v>67</v>
      </c>
      <c r="B277" s="33"/>
      <c r="C277" s="7" t="s">
        <v>1372</v>
      </c>
      <c r="D277" s="7"/>
      <c r="E277" s="7" t="s">
        <v>465</v>
      </c>
      <c r="F277" s="8" t="s">
        <v>1373</v>
      </c>
      <c r="G277" s="7" t="s">
        <v>49</v>
      </c>
      <c r="H277" s="8">
        <v>0</v>
      </c>
      <c r="I277" s="7"/>
      <c r="J277" s="7"/>
      <c r="K277" s="7"/>
      <c r="L277" s="8" t="s">
        <v>32</v>
      </c>
      <c r="M277" s="7"/>
      <c r="N277" s="7"/>
      <c r="O277" s="8" t="s">
        <v>32</v>
      </c>
      <c r="P277" s="36"/>
      <c r="Q277" s="39"/>
      <c r="R277" s="33"/>
      <c r="S277" s="33"/>
      <c r="T277" s="33"/>
      <c r="U277" s="33"/>
      <c r="V277" s="42"/>
      <c r="W277" s="45" t="s">
        <v>32</v>
      </c>
      <c r="X277" s="24"/>
      <c r="Y277" s="24"/>
      <c r="Z277" s="24">
        <v>0</v>
      </c>
      <c r="AA277" s="48"/>
      <c r="AB277" s="24"/>
      <c r="AC277" s="27" t="s">
        <v>51</v>
      </c>
    </row>
    <row r="278" spans="1:29" ht="32.1" customHeight="1">
      <c r="A278" s="28">
        <v>68</v>
      </c>
      <c r="B278" s="31" t="s">
        <v>24</v>
      </c>
      <c r="C278" s="3" t="s">
        <v>1374</v>
      </c>
      <c r="D278" s="3"/>
      <c r="E278" s="3" t="s">
        <v>25</v>
      </c>
      <c r="F278" s="4" t="s">
        <v>1375</v>
      </c>
      <c r="G278" s="3" t="s">
        <v>27</v>
      </c>
      <c r="H278" s="4">
        <v>0</v>
      </c>
      <c r="I278" s="3" t="s">
        <v>1376</v>
      </c>
      <c r="J278" s="3"/>
      <c r="K278" s="3" t="s">
        <v>28</v>
      </c>
      <c r="L278" s="4" t="s">
        <v>1377</v>
      </c>
      <c r="M278" s="3" t="s">
        <v>1378</v>
      </c>
      <c r="N278" s="3"/>
      <c r="O278" s="4" t="s">
        <v>1379</v>
      </c>
      <c r="P278" s="34" t="s">
        <v>1380</v>
      </c>
      <c r="Q278" s="37" t="s">
        <v>1381</v>
      </c>
      <c r="R278" s="31" t="s">
        <v>1382</v>
      </c>
      <c r="S278" s="31"/>
      <c r="T278" s="31" t="s">
        <v>1383</v>
      </c>
      <c r="U278" s="31"/>
      <c r="V278" s="40">
        <v>20400</v>
      </c>
      <c r="W278" s="43">
        <v>6800</v>
      </c>
      <c r="X278" s="22">
        <v>3</v>
      </c>
      <c r="Y278" s="22"/>
      <c r="Z278" s="22">
        <v>0</v>
      </c>
      <c r="AA278" s="46"/>
      <c r="AB278" s="22"/>
      <c r="AC278" s="25" t="s">
        <v>51</v>
      </c>
    </row>
    <row r="279" spans="1:29" ht="32.1" customHeight="1">
      <c r="A279" s="29">
        <v>68</v>
      </c>
      <c r="B279" s="32"/>
      <c r="C279" s="5" t="s">
        <v>1384</v>
      </c>
      <c r="D279" s="5"/>
      <c r="E279" s="5" t="s">
        <v>30</v>
      </c>
      <c r="F279" s="6" t="s">
        <v>1385</v>
      </c>
      <c r="G279" s="5" t="s">
        <v>27</v>
      </c>
      <c r="H279" s="6">
        <v>3000</v>
      </c>
      <c r="I279" s="5" t="s">
        <v>1386</v>
      </c>
      <c r="J279" s="5"/>
      <c r="K279" s="5" t="s">
        <v>267</v>
      </c>
      <c r="L279" s="6" t="s">
        <v>1247</v>
      </c>
      <c r="M279" s="5" t="s">
        <v>1387</v>
      </c>
      <c r="N279" s="5"/>
      <c r="O279" s="6" t="s">
        <v>1388</v>
      </c>
      <c r="P279" s="35"/>
      <c r="Q279" s="38"/>
      <c r="R279" s="32"/>
      <c r="S279" s="32"/>
      <c r="T279" s="32"/>
      <c r="U279" s="32"/>
      <c r="V279" s="41"/>
      <c r="W279" s="44" t="s">
        <v>32</v>
      </c>
      <c r="X279" s="23"/>
      <c r="Y279" s="23"/>
      <c r="Z279" s="23">
        <v>0</v>
      </c>
      <c r="AA279" s="47"/>
      <c r="AB279" s="23"/>
      <c r="AC279" s="26" t="s">
        <v>51</v>
      </c>
    </row>
    <row r="280" spans="1:29" ht="32.1" customHeight="1">
      <c r="A280" s="29">
        <v>68</v>
      </c>
      <c r="B280" s="32"/>
      <c r="C280" s="5" t="s">
        <v>1389</v>
      </c>
      <c r="D280" s="5"/>
      <c r="E280" s="5" t="s">
        <v>411</v>
      </c>
      <c r="F280" s="6" t="s">
        <v>1390</v>
      </c>
      <c r="G280" s="5" t="s">
        <v>96</v>
      </c>
      <c r="H280" s="6">
        <v>17400</v>
      </c>
      <c r="I280" s="5"/>
      <c r="J280" s="5"/>
      <c r="K280" s="5"/>
      <c r="L280" s="6" t="s">
        <v>32</v>
      </c>
      <c r="M280" s="5"/>
      <c r="N280" s="5"/>
      <c r="O280" s="6" t="s">
        <v>32</v>
      </c>
      <c r="P280" s="35"/>
      <c r="Q280" s="38"/>
      <c r="R280" s="32"/>
      <c r="S280" s="32"/>
      <c r="T280" s="32"/>
      <c r="U280" s="32"/>
      <c r="V280" s="41"/>
      <c r="W280" s="44"/>
      <c r="X280" s="23"/>
      <c r="Y280" s="23"/>
      <c r="Z280" s="23"/>
      <c r="AA280" s="47"/>
      <c r="AB280" s="23"/>
      <c r="AC280" s="26" t="s">
        <v>51</v>
      </c>
    </row>
    <row r="281" spans="1:29" ht="32.1" customHeight="1" thickBot="1">
      <c r="A281" s="30">
        <v>68</v>
      </c>
      <c r="B281" s="33"/>
      <c r="C281" s="7"/>
      <c r="D281" s="7"/>
      <c r="E281" s="7"/>
      <c r="F281" s="8" t="s">
        <v>32</v>
      </c>
      <c r="G281" s="7"/>
      <c r="H281" s="8"/>
      <c r="I281" s="7"/>
      <c r="J281" s="7"/>
      <c r="K281" s="7"/>
      <c r="L281" s="8" t="s">
        <v>32</v>
      </c>
      <c r="M281" s="7"/>
      <c r="N281" s="7"/>
      <c r="O281" s="8" t="s">
        <v>32</v>
      </c>
      <c r="P281" s="36"/>
      <c r="Q281" s="39"/>
      <c r="R281" s="33"/>
      <c r="S281" s="33"/>
      <c r="T281" s="33"/>
      <c r="U281" s="33"/>
      <c r="V281" s="42"/>
      <c r="W281" s="45" t="s">
        <v>32</v>
      </c>
      <c r="X281" s="24"/>
      <c r="Y281" s="24"/>
      <c r="Z281" s="24">
        <v>0</v>
      </c>
      <c r="AA281" s="48"/>
      <c r="AB281" s="24"/>
      <c r="AC281" s="27" t="s">
        <v>51</v>
      </c>
    </row>
    <row r="282" spans="1:29" ht="32.1" customHeight="1">
      <c r="A282" s="28">
        <v>69</v>
      </c>
      <c r="B282" s="31" t="s">
        <v>24</v>
      </c>
      <c r="C282" s="3" t="s">
        <v>1391</v>
      </c>
      <c r="D282" s="3"/>
      <c r="E282" s="3" t="s">
        <v>25</v>
      </c>
      <c r="F282" s="4" t="s">
        <v>1392</v>
      </c>
      <c r="G282" s="3" t="s">
        <v>27</v>
      </c>
      <c r="H282" s="4">
        <v>8000</v>
      </c>
      <c r="I282" s="3" t="s">
        <v>1393</v>
      </c>
      <c r="J282" s="3"/>
      <c r="K282" s="3" t="s">
        <v>28</v>
      </c>
      <c r="L282" s="4" t="s">
        <v>1394</v>
      </c>
      <c r="M282" s="3" t="s">
        <v>1395</v>
      </c>
      <c r="N282" s="3"/>
      <c r="O282" s="4" t="s">
        <v>1396</v>
      </c>
      <c r="P282" s="34" t="s">
        <v>1397</v>
      </c>
      <c r="Q282" s="37" t="s">
        <v>261</v>
      </c>
      <c r="R282" s="31" t="s">
        <v>262</v>
      </c>
      <c r="S282" s="31"/>
      <c r="T282" s="31" t="s">
        <v>1398</v>
      </c>
      <c r="U282" s="31"/>
      <c r="V282" s="40">
        <v>16000</v>
      </c>
      <c r="W282" s="43">
        <v>4000</v>
      </c>
      <c r="X282" s="22">
        <v>4</v>
      </c>
      <c r="Y282" s="22"/>
      <c r="Z282" s="22">
        <v>0</v>
      </c>
      <c r="AA282" s="46"/>
      <c r="AB282" s="22"/>
      <c r="AC282" s="25" t="s">
        <v>51</v>
      </c>
    </row>
    <row r="283" spans="1:29" ht="32.1" customHeight="1">
      <c r="A283" s="29">
        <v>69</v>
      </c>
      <c r="B283" s="32"/>
      <c r="C283" s="5" t="s">
        <v>1399</v>
      </c>
      <c r="D283" s="5"/>
      <c r="E283" s="5" t="s">
        <v>30</v>
      </c>
      <c r="F283" s="6" t="s">
        <v>1400</v>
      </c>
      <c r="G283" s="5" t="s">
        <v>27</v>
      </c>
      <c r="H283" s="6">
        <v>0</v>
      </c>
      <c r="I283" s="5" t="s">
        <v>1401</v>
      </c>
      <c r="J283" s="5"/>
      <c r="K283" s="5" t="s">
        <v>267</v>
      </c>
      <c r="L283" s="6" t="s">
        <v>1402</v>
      </c>
      <c r="M283" s="5" t="s">
        <v>1403</v>
      </c>
      <c r="N283" s="5"/>
      <c r="O283" s="6" t="s">
        <v>1404</v>
      </c>
      <c r="P283" s="35"/>
      <c r="Q283" s="38"/>
      <c r="R283" s="32"/>
      <c r="S283" s="32"/>
      <c r="T283" s="32"/>
      <c r="U283" s="32"/>
      <c r="V283" s="41"/>
      <c r="W283" s="44" t="s">
        <v>32</v>
      </c>
      <c r="X283" s="23"/>
      <c r="Y283" s="23"/>
      <c r="Z283" s="23">
        <v>0</v>
      </c>
      <c r="AA283" s="47"/>
      <c r="AB283" s="23"/>
      <c r="AC283" s="26" t="s">
        <v>51</v>
      </c>
    </row>
    <row r="284" spans="1:29" ht="32.1" customHeight="1">
      <c r="A284" s="29">
        <v>69</v>
      </c>
      <c r="B284" s="32"/>
      <c r="C284" s="5" t="s">
        <v>1405</v>
      </c>
      <c r="D284" s="5"/>
      <c r="E284" s="5" t="s">
        <v>411</v>
      </c>
      <c r="F284" s="6" t="s">
        <v>1406</v>
      </c>
      <c r="G284" s="5" t="s">
        <v>48</v>
      </c>
      <c r="H284" s="6">
        <v>3500</v>
      </c>
      <c r="I284" s="5"/>
      <c r="J284" s="5"/>
      <c r="K284" s="5"/>
      <c r="L284" s="6" t="s">
        <v>32</v>
      </c>
      <c r="M284" s="5"/>
      <c r="N284" s="5"/>
      <c r="O284" s="6" t="s">
        <v>32</v>
      </c>
      <c r="P284" s="35"/>
      <c r="Q284" s="38"/>
      <c r="R284" s="32"/>
      <c r="S284" s="32"/>
      <c r="T284" s="32"/>
      <c r="U284" s="32"/>
      <c r="V284" s="41"/>
      <c r="W284" s="44"/>
      <c r="X284" s="23"/>
      <c r="Y284" s="23"/>
      <c r="Z284" s="23"/>
      <c r="AA284" s="47"/>
      <c r="AB284" s="23"/>
      <c r="AC284" s="26" t="s">
        <v>51</v>
      </c>
    </row>
    <row r="285" spans="1:29" ht="32.1" customHeight="1" thickBot="1">
      <c r="A285" s="30">
        <v>69</v>
      </c>
      <c r="B285" s="33"/>
      <c r="C285" s="7" t="s">
        <v>1407</v>
      </c>
      <c r="D285" s="7"/>
      <c r="E285" s="7" t="s">
        <v>465</v>
      </c>
      <c r="F285" s="8" t="s">
        <v>1408</v>
      </c>
      <c r="G285" s="7" t="s">
        <v>48</v>
      </c>
      <c r="H285" s="8">
        <v>4500</v>
      </c>
      <c r="I285" s="7"/>
      <c r="J285" s="7"/>
      <c r="K285" s="7"/>
      <c r="L285" s="8" t="s">
        <v>32</v>
      </c>
      <c r="M285" s="7"/>
      <c r="N285" s="7"/>
      <c r="O285" s="8" t="s">
        <v>32</v>
      </c>
      <c r="P285" s="36"/>
      <c r="Q285" s="39"/>
      <c r="R285" s="33"/>
      <c r="S285" s="33"/>
      <c r="T285" s="33"/>
      <c r="U285" s="33"/>
      <c r="V285" s="42"/>
      <c r="W285" s="45" t="s">
        <v>32</v>
      </c>
      <c r="X285" s="24"/>
      <c r="Y285" s="24"/>
      <c r="Z285" s="24">
        <v>0</v>
      </c>
      <c r="AA285" s="48"/>
      <c r="AB285" s="24"/>
      <c r="AC285" s="27" t="s">
        <v>51</v>
      </c>
    </row>
    <row r="286" spans="1:29" ht="32.1" customHeight="1">
      <c r="A286" s="28">
        <v>70</v>
      </c>
      <c r="B286" s="31" t="s">
        <v>24</v>
      </c>
      <c r="C286" s="3" t="s">
        <v>1409</v>
      </c>
      <c r="D286" s="3"/>
      <c r="E286" s="3" t="s">
        <v>25</v>
      </c>
      <c r="F286" s="4" t="s">
        <v>1410</v>
      </c>
      <c r="G286" s="3" t="s">
        <v>60</v>
      </c>
      <c r="H286" s="4">
        <v>0</v>
      </c>
      <c r="I286" s="3" t="s">
        <v>1411</v>
      </c>
      <c r="J286" s="3"/>
      <c r="K286" s="3" t="s">
        <v>28</v>
      </c>
      <c r="L286" s="4" t="s">
        <v>1412</v>
      </c>
      <c r="M286" s="3" t="s">
        <v>1413</v>
      </c>
      <c r="N286" s="3"/>
      <c r="O286" s="4" t="s">
        <v>1414</v>
      </c>
      <c r="P286" s="34" t="s">
        <v>1415</v>
      </c>
      <c r="Q286" s="37" t="s">
        <v>578</v>
      </c>
      <c r="R286" s="31" t="s">
        <v>1416</v>
      </c>
      <c r="S286" s="31"/>
      <c r="T286" s="31" t="s">
        <v>1417</v>
      </c>
      <c r="U286" s="31"/>
      <c r="V286" s="40">
        <v>0</v>
      </c>
      <c r="W286" s="43">
        <v>0</v>
      </c>
      <c r="X286" s="22">
        <v>3</v>
      </c>
      <c r="Y286" s="22">
        <v>2</v>
      </c>
      <c r="Z286" s="22">
        <v>34</v>
      </c>
      <c r="AA286" s="46"/>
      <c r="AB286" s="22"/>
      <c r="AC286" s="25" t="s">
        <v>51</v>
      </c>
    </row>
    <row r="287" spans="1:29" ht="32.1" customHeight="1">
      <c r="A287" s="29">
        <v>70</v>
      </c>
      <c r="B287" s="32"/>
      <c r="C287" s="5" t="s">
        <v>1418</v>
      </c>
      <c r="D287" s="5"/>
      <c r="E287" s="5" t="s">
        <v>30</v>
      </c>
      <c r="F287" s="6" t="s">
        <v>1419</v>
      </c>
      <c r="G287" s="5" t="s">
        <v>621</v>
      </c>
      <c r="H287" s="6">
        <v>0</v>
      </c>
      <c r="I287" s="5" t="s">
        <v>1420</v>
      </c>
      <c r="J287" s="5"/>
      <c r="K287" s="5" t="s">
        <v>267</v>
      </c>
      <c r="L287" s="6" t="s">
        <v>1421</v>
      </c>
      <c r="M287" s="5" t="s">
        <v>1422</v>
      </c>
      <c r="N287" s="5"/>
      <c r="O287" s="6" t="s">
        <v>1423</v>
      </c>
      <c r="P287" s="35"/>
      <c r="Q287" s="38"/>
      <c r="R287" s="32"/>
      <c r="S287" s="32"/>
      <c r="T287" s="32"/>
      <c r="U287" s="32"/>
      <c r="V287" s="41"/>
      <c r="W287" s="44" t="s">
        <v>32</v>
      </c>
      <c r="X287" s="23"/>
      <c r="Y287" s="23"/>
      <c r="Z287" s="23">
        <v>0</v>
      </c>
      <c r="AA287" s="47"/>
      <c r="AB287" s="23"/>
      <c r="AC287" s="26" t="s">
        <v>51</v>
      </c>
    </row>
    <row r="288" spans="1:29" ht="32.1" customHeight="1">
      <c r="A288" s="29">
        <v>70</v>
      </c>
      <c r="B288" s="32"/>
      <c r="C288" s="5" t="s">
        <v>1424</v>
      </c>
      <c r="D288" s="5"/>
      <c r="E288" s="5" t="s">
        <v>411</v>
      </c>
      <c r="F288" s="6" t="s">
        <v>1425</v>
      </c>
      <c r="G288" s="5" t="s">
        <v>61</v>
      </c>
      <c r="H288" s="6">
        <v>0</v>
      </c>
      <c r="I288" s="5"/>
      <c r="J288" s="5"/>
      <c r="K288" s="5"/>
      <c r="L288" s="6" t="s">
        <v>32</v>
      </c>
      <c r="M288" s="5"/>
      <c r="N288" s="5"/>
      <c r="O288" s="6" t="s">
        <v>32</v>
      </c>
      <c r="P288" s="35"/>
      <c r="Q288" s="38"/>
      <c r="R288" s="32"/>
      <c r="S288" s="32"/>
      <c r="T288" s="32"/>
      <c r="U288" s="32"/>
      <c r="V288" s="41"/>
      <c r="W288" s="44"/>
      <c r="X288" s="23"/>
      <c r="Y288" s="23"/>
      <c r="Z288" s="23"/>
      <c r="AA288" s="47"/>
      <c r="AB288" s="23"/>
      <c r="AC288" s="26" t="s">
        <v>51</v>
      </c>
    </row>
    <row r="289" spans="1:29" ht="32.1" customHeight="1" thickBot="1">
      <c r="A289" s="30">
        <v>70</v>
      </c>
      <c r="B289" s="33"/>
      <c r="C289" s="7"/>
      <c r="D289" s="7"/>
      <c r="E289" s="7"/>
      <c r="F289" s="8" t="s">
        <v>32</v>
      </c>
      <c r="G289" s="7"/>
      <c r="H289" s="8"/>
      <c r="I289" s="7"/>
      <c r="J289" s="7"/>
      <c r="K289" s="7"/>
      <c r="L289" s="8" t="s">
        <v>32</v>
      </c>
      <c r="M289" s="7"/>
      <c r="N289" s="7"/>
      <c r="O289" s="8" t="s">
        <v>32</v>
      </c>
      <c r="P289" s="36"/>
      <c r="Q289" s="39"/>
      <c r="R289" s="33"/>
      <c r="S289" s="33"/>
      <c r="T289" s="33"/>
      <c r="U289" s="33"/>
      <c r="V289" s="42"/>
      <c r="W289" s="45" t="s">
        <v>32</v>
      </c>
      <c r="X289" s="24"/>
      <c r="Y289" s="24"/>
      <c r="Z289" s="24">
        <v>0</v>
      </c>
      <c r="AA289" s="48"/>
      <c r="AB289" s="24"/>
      <c r="AC289" s="27" t="s">
        <v>51</v>
      </c>
    </row>
    <row r="290" spans="1:29" ht="32.1" customHeight="1">
      <c r="A290" s="28">
        <v>71</v>
      </c>
      <c r="B290" s="31" t="s">
        <v>24</v>
      </c>
      <c r="C290" s="3" t="s">
        <v>1426</v>
      </c>
      <c r="D290" s="3"/>
      <c r="E290" s="3" t="s">
        <v>25</v>
      </c>
      <c r="F290" s="4" t="s">
        <v>1427</v>
      </c>
      <c r="G290" s="3" t="s">
        <v>96</v>
      </c>
      <c r="H290" s="4">
        <v>17400</v>
      </c>
      <c r="I290" s="3" t="s">
        <v>1428</v>
      </c>
      <c r="J290" s="3"/>
      <c r="K290" s="3" t="s">
        <v>28</v>
      </c>
      <c r="L290" s="4" t="s">
        <v>1429</v>
      </c>
      <c r="M290" s="3" t="s">
        <v>1430</v>
      </c>
      <c r="N290" s="3"/>
      <c r="O290" s="4" t="s">
        <v>1431</v>
      </c>
      <c r="P290" s="34" t="s">
        <v>1432</v>
      </c>
      <c r="Q290" s="37" t="s">
        <v>885</v>
      </c>
      <c r="R290" s="31" t="s">
        <v>1433</v>
      </c>
      <c r="S290" s="31"/>
      <c r="T290" s="31" t="s">
        <v>1434</v>
      </c>
      <c r="U290" s="31"/>
      <c r="V290" s="40">
        <v>34800</v>
      </c>
      <c r="W290" s="43">
        <v>8700</v>
      </c>
      <c r="X290" s="22">
        <v>4</v>
      </c>
      <c r="Y290" s="22"/>
      <c r="Z290" s="22">
        <v>0</v>
      </c>
      <c r="AA290" s="46"/>
      <c r="AB290" s="22"/>
      <c r="AC290" s="25" t="s">
        <v>51</v>
      </c>
    </row>
    <row r="291" spans="1:29" ht="32.1" customHeight="1">
      <c r="A291" s="29">
        <v>71</v>
      </c>
      <c r="B291" s="32"/>
      <c r="C291" s="5" t="s">
        <v>1435</v>
      </c>
      <c r="D291" s="5"/>
      <c r="E291" s="5" t="s">
        <v>30</v>
      </c>
      <c r="F291" s="6" t="s">
        <v>1436</v>
      </c>
      <c r="G291" s="5" t="s">
        <v>96</v>
      </c>
      <c r="H291" s="6">
        <v>17400</v>
      </c>
      <c r="I291" s="5" t="s">
        <v>1437</v>
      </c>
      <c r="J291" s="5"/>
      <c r="K291" s="5" t="s">
        <v>267</v>
      </c>
      <c r="L291" s="6" t="s">
        <v>1438</v>
      </c>
      <c r="M291" s="5" t="s">
        <v>1439</v>
      </c>
      <c r="N291" s="5"/>
      <c r="O291" s="6" t="s">
        <v>1440</v>
      </c>
      <c r="P291" s="35"/>
      <c r="Q291" s="38"/>
      <c r="R291" s="32"/>
      <c r="S291" s="32"/>
      <c r="T291" s="32"/>
      <c r="U291" s="32"/>
      <c r="V291" s="41"/>
      <c r="W291" s="44" t="s">
        <v>32</v>
      </c>
      <c r="X291" s="23"/>
      <c r="Y291" s="23"/>
      <c r="Z291" s="23">
        <v>0</v>
      </c>
      <c r="AA291" s="47"/>
      <c r="AB291" s="23"/>
      <c r="AC291" s="26" t="s">
        <v>51</v>
      </c>
    </row>
    <row r="292" spans="1:29" ht="32.1" customHeight="1">
      <c r="A292" s="29">
        <v>71</v>
      </c>
      <c r="B292" s="32"/>
      <c r="C292" s="5" t="s">
        <v>1441</v>
      </c>
      <c r="D292" s="5"/>
      <c r="E292" s="5" t="s">
        <v>411</v>
      </c>
      <c r="F292" s="6" t="s">
        <v>1442</v>
      </c>
      <c r="G292" s="5" t="s">
        <v>49</v>
      </c>
      <c r="H292" s="6">
        <v>0</v>
      </c>
      <c r="I292" s="5"/>
      <c r="J292" s="5"/>
      <c r="K292" s="5"/>
      <c r="L292" s="6" t="s">
        <v>32</v>
      </c>
      <c r="M292" s="5"/>
      <c r="N292" s="5"/>
      <c r="O292" s="6" t="s">
        <v>32</v>
      </c>
      <c r="P292" s="35"/>
      <c r="Q292" s="38"/>
      <c r="R292" s="32"/>
      <c r="S292" s="32"/>
      <c r="T292" s="32"/>
      <c r="U292" s="32"/>
      <c r="V292" s="41"/>
      <c r="W292" s="44"/>
      <c r="X292" s="23"/>
      <c r="Y292" s="23"/>
      <c r="Z292" s="23"/>
      <c r="AA292" s="47"/>
      <c r="AB292" s="23"/>
      <c r="AC292" s="26" t="s">
        <v>51</v>
      </c>
    </row>
    <row r="293" spans="1:29" ht="32.1" customHeight="1" thickBot="1">
      <c r="A293" s="30">
        <v>71</v>
      </c>
      <c r="B293" s="33"/>
      <c r="C293" s="7" t="s">
        <v>1443</v>
      </c>
      <c r="D293" s="7"/>
      <c r="E293" s="7" t="s">
        <v>465</v>
      </c>
      <c r="F293" s="8" t="s">
        <v>1444</v>
      </c>
      <c r="G293" s="7" t="s">
        <v>49</v>
      </c>
      <c r="H293" s="8">
        <v>0</v>
      </c>
      <c r="I293" s="7"/>
      <c r="J293" s="7"/>
      <c r="K293" s="7"/>
      <c r="L293" s="8" t="s">
        <v>32</v>
      </c>
      <c r="M293" s="7"/>
      <c r="N293" s="7"/>
      <c r="O293" s="8" t="s">
        <v>32</v>
      </c>
      <c r="P293" s="36"/>
      <c r="Q293" s="39"/>
      <c r="R293" s="33"/>
      <c r="S293" s="33"/>
      <c r="T293" s="33"/>
      <c r="U293" s="33"/>
      <c r="V293" s="42"/>
      <c r="W293" s="45" t="s">
        <v>32</v>
      </c>
      <c r="X293" s="24"/>
      <c r="Y293" s="24"/>
      <c r="Z293" s="24">
        <v>0</v>
      </c>
      <c r="AA293" s="48"/>
      <c r="AB293" s="24"/>
      <c r="AC293" s="27" t="s">
        <v>51</v>
      </c>
    </row>
    <row r="294" spans="1:29" ht="32.1" customHeight="1">
      <c r="A294" s="28">
        <v>72</v>
      </c>
      <c r="B294" s="31" t="s">
        <v>24</v>
      </c>
      <c r="C294" s="3" t="s">
        <v>1445</v>
      </c>
      <c r="D294" s="3"/>
      <c r="E294" s="3" t="s">
        <v>354</v>
      </c>
      <c r="F294" s="4" t="s">
        <v>1446</v>
      </c>
      <c r="G294" s="3" t="s">
        <v>96</v>
      </c>
      <c r="H294" s="4">
        <v>17400</v>
      </c>
      <c r="I294" s="3" t="s">
        <v>1447</v>
      </c>
      <c r="J294" s="3"/>
      <c r="K294" s="3" t="s">
        <v>358</v>
      </c>
      <c r="L294" s="4" t="s">
        <v>1448</v>
      </c>
      <c r="M294" s="3" t="s">
        <v>1449</v>
      </c>
      <c r="N294" s="3"/>
      <c r="O294" s="4" t="s">
        <v>1450</v>
      </c>
      <c r="P294" s="34" t="s">
        <v>1451</v>
      </c>
      <c r="Q294" s="37" t="s">
        <v>300</v>
      </c>
      <c r="R294" s="31" t="s">
        <v>1452</v>
      </c>
      <c r="S294" s="31"/>
      <c r="T294" s="31" t="s">
        <v>1453</v>
      </c>
      <c r="U294" s="31"/>
      <c r="V294" s="40">
        <v>34800</v>
      </c>
      <c r="W294" s="43">
        <v>11600</v>
      </c>
      <c r="X294" s="22">
        <v>3</v>
      </c>
      <c r="Y294" s="22"/>
      <c r="Z294" s="22">
        <v>0</v>
      </c>
      <c r="AA294" s="43"/>
      <c r="AB294" s="22"/>
      <c r="AC294" s="25" t="s">
        <v>51</v>
      </c>
    </row>
    <row r="295" spans="1:29" ht="32.1" customHeight="1">
      <c r="A295" s="29">
        <v>72</v>
      </c>
      <c r="B295" s="32"/>
      <c r="C295" s="5" t="s">
        <v>1454</v>
      </c>
      <c r="D295" s="5"/>
      <c r="E295" s="5" t="s">
        <v>365</v>
      </c>
      <c r="F295" s="6" t="s">
        <v>1455</v>
      </c>
      <c r="G295" s="5" t="s">
        <v>96</v>
      </c>
      <c r="H295" s="6">
        <v>17400</v>
      </c>
      <c r="I295" s="5" t="s">
        <v>1456</v>
      </c>
      <c r="J295" s="5"/>
      <c r="K295" s="5" t="s">
        <v>43</v>
      </c>
      <c r="L295" s="6" t="s">
        <v>1457</v>
      </c>
      <c r="M295" s="5" t="s">
        <v>1458</v>
      </c>
      <c r="N295" s="5"/>
      <c r="O295" s="6" t="s">
        <v>1459</v>
      </c>
      <c r="P295" s="35"/>
      <c r="Q295" s="38"/>
      <c r="R295" s="32"/>
      <c r="S295" s="32"/>
      <c r="T295" s="32"/>
      <c r="U295" s="32"/>
      <c r="V295" s="41"/>
      <c r="W295" s="44" t="s">
        <v>32</v>
      </c>
      <c r="X295" s="23"/>
      <c r="Y295" s="23"/>
      <c r="Z295" s="23">
        <v>0</v>
      </c>
      <c r="AA295" s="44"/>
      <c r="AB295" s="23"/>
      <c r="AC295" s="26" t="s">
        <v>51</v>
      </c>
    </row>
    <row r="296" spans="1:29" ht="32.1" customHeight="1">
      <c r="A296" s="29">
        <v>72</v>
      </c>
      <c r="B296" s="32"/>
      <c r="C296" s="5" t="s">
        <v>1460</v>
      </c>
      <c r="D296" s="5"/>
      <c r="E296" s="5" t="s">
        <v>31</v>
      </c>
      <c r="F296" s="6" t="s">
        <v>1461</v>
      </c>
      <c r="G296" s="5" t="s">
        <v>49</v>
      </c>
      <c r="H296" s="6">
        <v>0</v>
      </c>
      <c r="I296" s="5"/>
      <c r="J296" s="5"/>
      <c r="K296" s="5" t="s">
        <v>32</v>
      </c>
      <c r="L296" s="6" t="s">
        <v>32</v>
      </c>
      <c r="M296" s="5"/>
      <c r="N296" s="5"/>
      <c r="O296" s="6" t="s">
        <v>32</v>
      </c>
      <c r="P296" s="35"/>
      <c r="Q296" s="38"/>
      <c r="R296" s="32"/>
      <c r="S296" s="32"/>
      <c r="T296" s="32"/>
      <c r="U296" s="32"/>
      <c r="V296" s="41"/>
      <c r="W296" s="44"/>
      <c r="X296" s="23"/>
      <c r="Y296" s="23"/>
      <c r="Z296" s="23"/>
      <c r="AA296" s="44"/>
      <c r="AB296" s="23"/>
      <c r="AC296" s="26" t="s">
        <v>51</v>
      </c>
    </row>
    <row r="297" spans="1:29" ht="32.1" customHeight="1" thickBot="1">
      <c r="A297" s="30">
        <v>72</v>
      </c>
      <c r="B297" s="33"/>
      <c r="C297" s="7"/>
      <c r="D297" s="7"/>
      <c r="E297" s="7" t="s">
        <v>32</v>
      </c>
      <c r="F297" s="8" t="s">
        <v>32</v>
      </c>
      <c r="G297" s="7"/>
      <c r="H297" s="8"/>
      <c r="I297" s="7"/>
      <c r="J297" s="7"/>
      <c r="K297" s="7" t="s">
        <v>32</v>
      </c>
      <c r="L297" s="8" t="s">
        <v>32</v>
      </c>
      <c r="M297" s="7"/>
      <c r="N297" s="7"/>
      <c r="O297" s="8" t="s">
        <v>32</v>
      </c>
      <c r="P297" s="36"/>
      <c r="Q297" s="39"/>
      <c r="R297" s="33"/>
      <c r="S297" s="33"/>
      <c r="T297" s="33"/>
      <c r="U297" s="33"/>
      <c r="V297" s="42"/>
      <c r="W297" s="45" t="s">
        <v>32</v>
      </c>
      <c r="X297" s="24"/>
      <c r="Y297" s="24"/>
      <c r="Z297" s="24">
        <v>0</v>
      </c>
      <c r="AA297" s="45"/>
      <c r="AB297" s="24"/>
      <c r="AC297" s="27" t="s">
        <v>51</v>
      </c>
    </row>
    <row r="298" spans="1:29" ht="32.1" customHeight="1">
      <c r="A298" s="28">
        <v>73</v>
      </c>
      <c r="B298" s="31" t="s">
        <v>24</v>
      </c>
      <c r="C298" s="3" t="s">
        <v>1462</v>
      </c>
      <c r="D298" s="3"/>
      <c r="E298" s="3" t="s">
        <v>354</v>
      </c>
      <c r="F298" s="4" t="s">
        <v>1463</v>
      </c>
      <c r="G298" s="4" t="s">
        <v>107</v>
      </c>
      <c r="H298" s="4">
        <v>14829.92</v>
      </c>
      <c r="I298" s="3" t="s">
        <v>1464</v>
      </c>
      <c r="J298" s="3"/>
      <c r="K298" s="3" t="s">
        <v>358</v>
      </c>
      <c r="L298" s="4" t="s">
        <v>29</v>
      </c>
      <c r="M298" s="3" t="s">
        <v>1465</v>
      </c>
      <c r="N298" s="3"/>
      <c r="O298" s="4" t="s">
        <v>29</v>
      </c>
      <c r="P298" s="34" t="s">
        <v>83</v>
      </c>
      <c r="Q298" s="37" t="s">
        <v>140</v>
      </c>
      <c r="R298" s="31" t="s">
        <v>1466</v>
      </c>
      <c r="S298" s="31"/>
      <c r="T298" s="31" t="s">
        <v>1467</v>
      </c>
      <c r="U298" s="31" t="s">
        <v>1468</v>
      </c>
      <c r="V298" s="40">
        <v>26030.32</v>
      </c>
      <c r="W298" s="43">
        <v>8676.7733333333326</v>
      </c>
      <c r="X298" s="22">
        <v>3</v>
      </c>
      <c r="Y298" s="22"/>
      <c r="Z298" s="22">
        <v>0</v>
      </c>
      <c r="AA298" s="43"/>
      <c r="AB298" s="22"/>
      <c r="AC298" s="25" t="s">
        <v>51</v>
      </c>
    </row>
    <row r="299" spans="1:29" ht="32.1" customHeight="1">
      <c r="A299" s="29">
        <v>73</v>
      </c>
      <c r="B299" s="32"/>
      <c r="C299" s="5" t="s">
        <v>1469</v>
      </c>
      <c r="D299" s="5"/>
      <c r="E299" s="5" t="s">
        <v>365</v>
      </c>
      <c r="F299" s="6" t="s">
        <v>1470</v>
      </c>
      <c r="G299" s="6" t="s">
        <v>107</v>
      </c>
      <c r="H299" s="6">
        <v>11200.4</v>
      </c>
      <c r="I299" s="5" t="s">
        <v>1471</v>
      </c>
      <c r="J299" s="5"/>
      <c r="K299" s="5" t="s">
        <v>267</v>
      </c>
      <c r="L299" s="6" t="s">
        <v>29</v>
      </c>
      <c r="M299" s="5" t="s">
        <v>1472</v>
      </c>
      <c r="N299" s="5"/>
      <c r="O299" s="6" t="s">
        <v>29</v>
      </c>
      <c r="P299" s="35"/>
      <c r="Q299" s="38"/>
      <c r="R299" s="32"/>
      <c r="S299" s="32"/>
      <c r="T299" s="32"/>
      <c r="U299" s="32"/>
      <c r="V299" s="41"/>
      <c r="W299" s="44" t="s">
        <v>32</v>
      </c>
      <c r="X299" s="23"/>
      <c r="Y299" s="23"/>
      <c r="Z299" s="23">
        <v>0</v>
      </c>
      <c r="AA299" s="44"/>
      <c r="AB299" s="23"/>
      <c r="AC299" s="26" t="s">
        <v>51</v>
      </c>
    </row>
    <row r="300" spans="1:29" ht="32.1" customHeight="1">
      <c r="A300" s="29">
        <v>73</v>
      </c>
      <c r="B300" s="32"/>
      <c r="C300" s="5" t="s">
        <v>1473</v>
      </c>
      <c r="D300" s="5" t="s">
        <v>1474</v>
      </c>
      <c r="E300" s="5" t="s">
        <v>1475</v>
      </c>
      <c r="F300" s="6" t="s">
        <v>1476</v>
      </c>
      <c r="G300" s="6" t="s">
        <v>49</v>
      </c>
      <c r="H300" s="6">
        <v>0</v>
      </c>
      <c r="I300" s="5" t="s">
        <v>1477</v>
      </c>
      <c r="J300" s="5"/>
      <c r="K300" s="5" t="s">
        <v>31</v>
      </c>
      <c r="L300" s="6" t="s">
        <v>1478</v>
      </c>
      <c r="M300" s="5" t="s">
        <v>1479</v>
      </c>
      <c r="N300" s="5" t="s">
        <v>1480</v>
      </c>
      <c r="O300" s="6" t="s">
        <v>1481</v>
      </c>
      <c r="P300" s="35"/>
      <c r="Q300" s="38"/>
      <c r="R300" s="32"/>
      <c r="S300" s="32"/>
      <c r="T300" s="32"/>
      <c r="U300" s="32"/>
      <c r="V300" s="41"/>
      <c r="W300" s="44"/>
      <c r="X300" s="23"/>
      <c r="Y300" s="23"/>
      <c r="Z300" s="23"/>
      <c r="AA300" s="44"/>
      <c r="AB300" s="23"/>
      <c r="AC300" s="26" t="s">
        <v>51</v>
      </c>
    </row>
    <row r="301" spans="1:29" ht="32.1" customHeight="1" thickBot="1">
      <c r="A301" s="30">
        <v>73</v>
      </c>
      <c r="B301" s="33"/>
      <c r="C301" s="7"/>
      <c r="D301" s="7"/>
      <c r="E301" s="7" t="s">
        <v>32</v>
      </c>
      <c r="F301" s="8" t="s">
        <v>32</v>
      </c>
      <c r="G301" s="7"/>
      <c r="H301" s="8"/>
      <c r="I301" s="7" t="s">
        <v>1482</v>
      </c>
      <c r="J301" s="7"/>
      <c r="K301" s="7" t="s">
        <v>33</v>
      </c>
      <c r="L301" s="8" t="s">
        <v>1483</v>
      </c>
      <c r="M301" s="7"/>
      <c r="N301" s="7"/>
      <c r="O301" s="8" t="s">
        <v>32</v>
      </c>
      <c r="P301" s="36"/>
      <c r="Q301" s="39"/>
      <c r="R301" s="33"/>
      <c r="S301" s="33"/>
      <c r="T301" s="33"/>
      <c r="U301" s="33"/>
      <c r="V301" s="42"/>
      <c r="W301" s="45" t="s">
        <v>32</v>
      </c>
      <c r="X301" s="24"/>
      <c r="Y301" s="24"/>
      <c r="Z301" s="24">
        <v>0</v>
      </c>
      <c r="AA301" s="45"/>
      <c r="AB301" s="24"/>
      <c r="AC301" s="27" t="s">
        <v>51</v>
      </c>
    </row>
    <row r="302" spans="1:29" ht="32.1" customHeight="1">
      <c r="A302" s="28">
        <v>74</v>
      </c>
      <c r="B302" s="31" t="s">
        <v>24</v>
      </c>
      <c r="C302" s="3" t="s">
        <v>1484</v>
      </c>
      <c r="D302" s="3"/>
      <c r="E302" s="3" t="s">
        <v>354</v>
      </c>
      <c r="F302" s="4" t="s">
        <v>1485</v>
      </c>
      <c r="G302" s="3" t="s">
        <v>107</v>
      </c>
      <c r="H302" s="4">
        <v>14691.2</v>
      </c>
      <c r="I302" s="3" t="s">
        <v>1486</v>
      </c>
      <c r="J302" s="3"/>
      <c r="K302" s="3" t="s">
        <v>358</v>
      </c>
      <c r="L302" s="4" t="s">
        <v>29</v>
      </c>
      <c r="M302" s="3" t="s">
        <v>1487</v>
      </c>
      <c r="N302" s="3"/>
      <c r="O302" s="4" t="s">
        <v>1488</v>
      </c>
      <c r="P302" s="34" t="s">
        <v>101</v>
      </c>
      <c r="Q302" s="37" t="s">
        <v>140</v>
      </c>
      <c r="R302" s="31" t="s">
        <v>1489</v>
      </c>
      <c r="S302" s="31"/>
      <c r="T302" s="31" t="s">
        <v>1490</v>
      </c>
      <c r="U302" s="31" t="s">
        <v>1491</v>
      </c>
      <c r="V302" s="40">
        <v>17291.2</v>
      </c>
      <c r="W302" s="43">
        <v>5763.7333333333336</v>
      </c>
      <c r="X302" s="22">
        <v>3</v>
      </c>
      <c r="Y302" s="22"/>
      <c r="Z302" s="22">
        <v>0</v>
      </c>
      <c r="AA302" s="43"/>
      <c r="AB302" s="22"/>
      <c r="AC302" s="25" t="s">
        <v>51</v>
      </c>
    </row>
    <row r="303" spans="1:29" ht="32.1" customHeight="1">
      <c r="A303" s="29">
        <v>74</v>
      </c>
      <c r="B303" s="32"/>
      <c r="C303" s="5" t="s">
        <v>1492</v>
      </c>
      <c r="D303" s="5"/>
      <c r="E303" s="5" t="s">
        <v>365</v>
      </c>
      <c r="F303" s="6" t="s">
        <v>1493</v>
      </c>
      <c r="G303" s="5" t="s">
        <v>27</v>
      </c>
      <c r="H303" s="6">
        <v>2600</v>
      </c>
      <c r="I303" s="5" t="s">
        <v>1494</v>
      </c>
      <c r="J303" s="5"/>
      <c r="K303" s="5" t="s">
        <v>37</v>
      </c>
      <c r="L303" s="6" t="s">
        <v>1495</v>
      </c>
      <c r="M303" s="5" t="s">
        <v>1496</v>
      </c>
      <c r="N303" s="5"/>
      <c r="O303" s="6" t="s">
        <v>1497</v>
      </c>
      <c r="P303" s="35"/>
      <c r="Q303" s="38"/>
      <c r="R303" s="32"/>
      <c r="S303" s="32"/>
      <c r="T303" s="32"/>
      <c r="U303" s="32"/>
      <c r="V303" s="41"/>
      <c r="W303" s="44" t="s">
        <v>32</v>
      </c>
      <c r="X303" s="23"/>
      <c r="Y303" s="23"/>
      <c r="Z303" s="23">
        <v>0</v>
      </c>
      <c r="AA303" s="44"/>
      <c r="AB303" s="23"/>
      <c r="AC303" s="26" t="s">
        <v>51</v>
      </c>
    </row>
    <row r="304" spans="1:29" ht="32.1" customHeight="1">
      <c r="A304" s="29">
        <v>74</v>
      </c>
      <c r="B304" s="32"/>
      <c r="C304" s="5" t="s">
        <v>1498</v>
      </c>
      <c r="D304" s="5"/>
      <c r="E304" s="5" t="s">
        <v>33</v>
      </c>
      <c r="F304" s="6" t="s">
        <v>1499</v>
      </c>
      <c r="G304" s="5" t="s">
        <v>49</v>
      </c>
      <c r="H304" s="6">
        <v>0</v>
      </c>
      <c r="I304" s="5" t="s">
        <v>1500</v>
      </c>
      <c r="J304" s="5" t="s">
        <v>1501</v>
      </c>
      <c r="K304" s="5" t="s">
        <v>31</v>
      </c>
      <c r="L304" s="6" t="s">
        <v>1502</v>
      </c>
      <c r="M304" s="5" t="s">
        <v>1503</v>
      </c>
      <c r="N304" s="5"/>
      <c r="O304" s="6" t="s">
        <v>1504</v>
      </c>
      <c r="P304" s="35"/>
      <c r="Q304" s="38"/>
      <c r="R304" s="32"/>
      <c r="S304" s="32"/>
      <c r="T304" s="32"/>
      <c r="U304" s="32"/>
      <c r="V304" s="41"/>
      <c r="W304" s="44"/>
      <c r="X304" s="23"/>
      <c r="Y304" s="23"/>
      <c r="Z304" s="23"/>
      <c r="AA304" s="44"/>
      <c r="AB304" s="23"/>
      <c r="AC304" s="26" t="s">
        <v>51</v>
      </c>
    </row>
    <row r="305" spans="1:29" ht="32.1" customHeight="1" thickBot="1">
      <c r="A305" s="30">
        <v>74</v>
      </c>
      <c r="B305" s="33"/>
      <c r="C305" s="7"/>
      <c r="D305" s="7"/>
      <c r="E305" s="7" t="s">
        <v>32</v>
      </c>
      <c r="F305" s="8" t="s">
        <v>32</v>
      </c>
      <c r="G305" s="7"/>
      <c r="H305" s="8"/>
      <c r="I305" s="7"/>
      <c r="J305" s="7"/>
      <c r="K305" s="7" t="s">
        <v>32</v>
      </c>
      <c r="L305" s="8" t="s">
        <v>32</v>
      </c>
      <c r="M305" s="7"/>
      <c r="N305" s="7"/>
      <c r="O305" s="8" t="s">
        <v>32</v>
      </c>
      <c r="P305" s="36"/>
      <c r="Q305" s="39"/>
      <c r="R305" s="33"/>
      <c r="S305" s="33"/>
      <c r="T305" s="33"/>
      <c r="U305" s="33"/>
      <c r="V305" s="42"/>
      <c r="W305" s="45" t="s">
        <v>32</v>
      </c>
      <c r="X305" s="24"/>
      <c r="Y305" s="24"/>
      <c r="Z305" s="24">
        <v>0</v>
      </c>
      <c r="AA305" s="45"/>
      <c r="AB305" s="24"/>
      <c r="AC305" s="27" t="s">
        <v>51</v>
      </c>
    </row>
    <row r="306" spans="1:29" ht="32.1" customHeight="1">
      <c r="A306" s="28">
        <v>75</v>
      </c>
      <c r="B306" s="31" t="s">
        <v>24</v>
      </c>
      <c r="C306" s="3" t="s">
        <v>1505</v>
      </c>
      <c r="D306" s="3"/>
      <c r="E306" s="3" t="s">
        <v>354</v>
      </c>
      <c r="F306" s="4" t="s">
        <v>1506</v>
      </c>
      <c r="G306" s="3" t="s">
        <v>60</v>
      </c>
      <c r="H306" s="4">
        <v>0</v>
      </c>
      <c r="I306" s="3" t="s">
        <v>1507</v>
      </c>
      <c r="J306" s="3"/>
      <c r="K306" s="3" t="s">
        <v>358</v>
      </c>
      <c r="L306" s="4" t="s">
        <v>1508</v>
      </c>
      <c r="M306" s="3" t="s">
        <v>1509</v>
      </c>
      <c r="N306" s="3" t="s">
        <v>1510</v>
      </c>
      <c r="O306" s="4" t="s">
        <v>1511</v>
      </c>
      <c r="P306" s="34" t="s">
        <v>1512</v>
      </c>
      <c r="Q306" s="37" t="s">
        <v>578</v>
      </c>
      <c r="R306" s="31" t="s">
        <v>1513</v>
      </c>
      <c r="S306" s="31"/>
      <c r="T306" s="31" t="s">
        <v>1514</v>
      </c>
      <c r="U306" s="31"/>
      <c r="V306" s="40">
        <v>0</v>
      </c>
      <c r="W306" s="43" t="s">
        <v>1515</v>
      </c>
      <c r="X306" s="22">
        <v>3</v>
      </c>
      <c r="Y306" s="22">
        <v>3</v>
      </c>
      <c r="Z306" s="22">
        <v>45</v>
      </c>
      <c r="AA306" s="43"/>
      <c r="AB306" s="22"/>
      <c r="AC306" s="25" t="s">
        <v>51</v>
      </c>
    </row>
    <row r="307" spans="1:29" ht="32.1" customHeight="1">
      <c r="A307" s="29">
        <v>75</v>
      </c>
      <c r="B307" s="32"/>
      <c r="C307" s="5" t="s">
        <v>1516</v>
      </c>
      <c r="D307" s="5"/>
      <c r="E307" s="5" t="s">
        <v>365</v>
      </c>
      <c r="F307" s="6" t="s">
        <v>1517</v>
      </c>
      <c r="G307" s="5" t="s">
        <v>621</v>
      </c>
      <c r="H307" s="6">
        <v>0</v>
      </c>
      <c r="I307" s="5" t="s">
        <v>1518</v>
      </c>
      <c r="J307" s="5"/>
      <c r="K307" s="5" t="s">
        <v>267</v>
      </c>
      <c r="L307" s="6" t="s">
        <v>29</v>
      </c>
      <c r="M307" s="5" t="s">
        <v>1519</v>
      </c>
      <c r="N307" s="5"/>
      <c r="O307" s="6" t="s">
        <v>29</v>
      </c>
      <c r="P307" s="35"/>
      <c r="Q307" s="38"/>
      <c r="R307" s="32"/>
      <c r="S307" s="32"/>
      <c r="T307" s="32"/>
      <c r="U307" s="32"/>
      <c r="V307" s="41"/>
      <c r="W307" s="44" t="s">
        <v>32</v>
      </c>
      <c r="X307" s="23"/>
      <c r="Y307" s="23"/>
      <c r="Z307" s="23">
        <v>0</v>
      </c>
      <c r="AA307" s="44"/>
      <c r="AB307" s="23"/>
      <c r="AC307" s="26" t="s">
        <v>51</v>
      </c>
    </row>
    <row r="308" spans="1:29" ht="32.1" customHeight="1">
      <c r="A308" s="29">
        <v>75</v>
      </c>
      <c r="B308" s="32"/>
      <c r="C308" s="5" t="s">
        <v>1520</v>
      </c>
      <c r="D308" s="5"/>
      <c r="E308" s="5" t="s">
        <v>31</v>
      </c>
      <c r="F308" s="6" t="s">
        <v>1521</v>
      </c>
      <c r="G308" s="5" t="s">
        <v>621</v>
      </c>
      <c r="H308" s="6">
        <v>0</v>
      </c>
      <c r="I308" s="5"/>
      <c r="J308" s="5"/>
      <c r="K308" s="5" t="s">
        <v>32</v>
      </c>
      <c r="L308" s="6" t="s">
        <v>32</v>
      </c>
      <c r="M308" s="5"/>
      <c r="N308" s="5"/>
      <c r="O308" s="6" t="s">
        <v>32</v>
      </c>
      <c r="P308" s="35"/>
      <c r="Q308" s="38"/>
      <c r="R308" s="32"/>
      <c r="S308" s="32"/>
      <c r="T308" s="32"/>
      <c r="U308" s="32"/>
      <c r="V308" s="41"/>
      <c r="W308" s="44"/>
      <c r="X308" s="23"/>
      <c r="Y308" s="23"/>
      <c r="Z308" s="23"/>
      <c r="AA308" s="44"/>
      <c r="AB308" s="23"/>
      <c r="AC308" s="26" t="s">
        <v>51</v>
      </c>
    </row>
    <row r="309" spans="1:29" ht="32.1" customHeight="1" thickBot="1">
      <c r="A309" s="30">
        <v>75</v>
      </c>
      <c r="B309" s="33"/>
      <c r="C309" s="7"/>
      <c r="D309" s="7"/>
      <c r="E309" s="7" t="s">
        <v>32</v>
      </c>
      <c r="F309" s="8" t="s">
        <v>32</v>
      </c>
      <c r="G309" s="7"/>
      <c r="H309" s="8"/>
      <c r="I309" s="7"/>
      <c r="J309" s="7"/>
      <c r="K309" s="7" t="s">
        <v>32</v>
      </c>
      <c r="L309" s="8" t="s">
        <v>32</v>
      </c>
      <c r="M309" s="7"/>
      <c r="N309" s="7"/>
      <c r="O309" s="8" t="s">
        <v>32</v>
      </c>
      <c r="P309" s="36"/>
      <c r="Q309" s="39"/>
      <c r="R309" s="33"/>
      <c r="S309" s="33"/>
      <c r="T309" s="33"/>
      <c r="U309" s="33"/>
      <c r="V309" s="42"/>
      <c r="W309" s="45" t="s">
        <v>32</v>
      </c>
      <c r="X309" s="24"/>
      <c r="Y309" s="24"/>
      <c r="Z309" s="24">
        <v>0</v>
      </c>
      <c r="AA309" s="45"/>
      <c r="AB309" s="24"/>
      <c r="AC309" s="27" t="s">
        <v>51</v>
      </c>
    </row>
    <row r="310" spans="1:29" ht="32.1" customHeight="1">
      <c r="A310" s="28">
        <v>76</v>
      </c>
      <c r="B310" s="31" t="s">
        <v>24</v>
      </c>
      <c r="C310" s="3" t="s">
        <v>1522</v>
      </c>
      <c r="D310" s="3"/>
      <c r="E310" s="3" t="s">
        <v>354</v>
      </c>
      <c r="F310" s="4" t="s">
        <v>1523</v>
      </c>
      <c r="G310" s="3" t="s">
        <v>614</v>
      </c>
      <c r="H310" s="4">
        <v>0</v>
      </c>
      <c r="I310" s="3" t="s">
        <v>1524</v>
      </c>
      <c r="J310" s="3"/>
      <c r="K310" s="3" t="s">
        <v>358</v>
      </c>
      <c r="L310" s="4" t="s">
        <v>29</v>
      </c>
      <c r="M310" s="3" t="s">
        <v>1525</v>
      </c>
      <c r="N310" s="3"/>
      <c r="O310" s="4" t="s">
        <v>1526</v>
      </c>
      <c r="P310" s="34" t="s">
        <v>1527</v>
      </c>
      <c r="Q310" s="37" t="s">
        <v>261</v>
      </c>
      <c r="R310" s="31" t="s">
        <v>1528</v>
      </c>
      <c r="S310" s="31"/>
      <c r="T310" s="31" t="s">
        <v>1529</v>
      </c>
      <c r="U310" s="31"/>
      <c r="V310" s="40">
        <v>40788</v>
      </c>
      <c r="W310" s="43">
        <v>10197</v>
      </c>
      <c r="X310" s="22">
        <v>4</v>
      </c>
      <c r="Y310" s="22"/>
      <c r="Z310" s="22">
        <v>0</v>
      </c>
      <c r="AA310" s="43"/>
      <c r="AB310" s="22"/>
      <c r="AC310" s="25" t="s">
        <v>51</v>
      </c>
    </row>
    <row r="311" spans="1:29" ht="32.1" customHeight="1">
      <c r="A311" s="29">
        <v>76</v>
      </c>
      <c r="B311" s="32"/>
      <c r="C311" s="5" t="s">
        <v>1530</v>
      </c>
      <c r="D311" s="5"/>
      <c r="E311" s="5" t="s">
        <v>365</v>
      </c>
      <c r="F311" s="6" t="s">
        <v>1531</v>
      </c>
      <c r="G311" s="5" t="s">
        <v>614</v>
      </c>
      <c r="H311" s="6">
        <v>8000</v>
      </c>
      <c r="I311" s="5" t="s">
        <v>1532</v>
      </c>
      <c r="J311" s="5"/>
      <c r="K311" s="5" t="s">
        <v>267</v>
      </c>
      <c r="L311" s="6" t="s">
        <v>29</v>
      </c>
      <c r="M311" s="5" t="s">
        <v>1533</v>
      </c>
      <c r="N311" s="5"/>
      <c r="O311" s="6" t="s">
        <v>1534</v>
      </c>
      <c r="P311" s="35"/>
      <c r="Q311" s="38"/>
      <c r="R311" s="32"/>
      <c r="S311" s="32"/>
      <c r="T311" s="32"/>
      <c r="U311" s="32"/>
      <c r="V311" s="41"/>
      <c r="W311" s="44" t="s">
        <v>32</v>
      </c>
      <c r="X311" s="23"/>
      <c r="Y311" s="23"/>
      <c r="Z311" s="23">
        <v>0</v>
      </c>
      <c r="AA311" s="44"/>
      <c r="AB311" s="23"/>
      <c r="AC311" s="26" t="s">
        <v>51</v>
      </c>
    </row>
    <row r="312" spans="1:29" ht="32.1" customHeight="1">
      <c r="A312" s="29">
        <v>76</v>
      </c>
      <c r="B312" s="32"/>
      <c r="C312" s="5" t="s">
        <v>1535</v>
      </c>
      <c r="D312" s="5"/>
      <c r="E312" s="5" t="s">
        <v>31</v>
      </c>
      <c r="F312" s="6" t="s">
        <v>1536</v>
      </c>
      <c r="G312" s="5" t="s">
        <v>1537</v>
      </c>
      <c r="H312" s="6">
        <v>15388</v>
      </c>
      <c r="I312" s="5"/>
      <c r="J312" s="5"/>
      <c r="K312" s="5" t="s">
        <v>32</v>
      </c>
      <c r="L312" s="6" t="s">
        <v>32</v>
      </c>
      <c r="M312" s="5"/>
      <c r="N312" s="5"/>
      <c r="O312" s="6" t="s">
        <v>32</v>
      </c>
      <c r="P312" s="35"/>
      <c r="Q312" s="38"/>
      <c r="R312" s="32"/>
      <c r="S312" s="32"/>
      <c r="T312" s="32"/>
      <c r="U312" s="32"/>
      <c r="V312" s="41"/>
      <c r="W312" s="44"/>
      <c r="X312" s="23"/>
      <c r="Y312" s="23"/>
      <c r="Z312" s="23"/>
      <c r="AA312" s="44"/>
      <c r="AB312" s="23"/>
      <c r="AC312" s="26" t="s">
        <v>51</v>
      </c>
    </row>
    <row r="313" spans="1:29" ht="32.1" customHeight="1" thickBot="1">
      <c r="A313" s="81">
        <v>76</v>
      </c>
      <c r="B313" s="82"/>
      <c r="C313" s="11" t="s">
        <v>1538</v>
      </c>
      <c r="D313" s="11"/>
      <c r="E313" s="11" t="s">
        <v>31</v>
      </c>
      <c r="F313" s="12" t="s">
        <v>1539</v>
      </c>
      <c r="G313" s="11" t="s">
        <v>96</v>
      </c>
      <c r="H313" s="12">
        <v>17400</v>
      </c>
      <c r="I313" s="11"/>
      <c r="J313" s="11"/>
      <c r="K313" s="11" t="s">
        <v>32</v>
      </c>
      <c r="L313" s="12" t="s">
        <v>32</v>
      </c>
      <c r="M313" s="11"/>
      <c r="N313" s="11"/>
      <c r="O313" s="12" t="s">
        <v>32</v>
      </c>
      <c r="P313" s="83"/>
      <c r="Q313" s="84"/>
      <c r="R313" s="82"/>
      <c r="S313" s="82"/>
      <c r="T313" s="82"/>
      <c r="U313" s="82"/>
      <c r="V313" s="85"/>
      <c r="W313" s="78" t="s">
        <v>32</v>
      </c>
      <c r="X313" s="79"/>
      <c r="Y313" s="79"/>
      <c r="Z313" s="79">
        <v>0</v>
      </c>
      <c r="AA313" s="78"/>
      <c r="AB313" s="79"/>
      <c r="AC313" s="80" t="s">
        <v>51</v>
      </c>
    </row>
    <row r="314" spans="1:29" ht="32.1" customHeight="1">
      <c r="A314" s="75">
        <v>77</v>
      </c>
      <c r="B314" s="76" t="s">
        <v>24</v>
      </c>
      <c r="C314" s="13" t="s">
        <v>1540</v>
      </c>
      <c r="D314" s="13"/>
      <c r="E314" s="13" t="s">
        <v>25</v>
      </c>
      <c r="F314" s="14" t="s">
        <v>1541</v>
      </c>
      <c r="G314" s="13" t="s">
        <v>48</v>
      </c>
      <c r="H314" s="14">
        <v>12000</v>
      </c>
      <c r="I314" s="13" t="s">
        <v>1542</v>
      </c>
      <c r="J314" s="13"/>
      <c r="K314" s="13" t="s">
        <v>28</v>
      </c>
      <c r="L314" s="14" t="s">
        <v>136</v>
      </c>
      <c r="M314" s="13" t="s">
        <v>1543</v>
      </c>
      <c r="N314" s="13"/>
      <c r="O314" s="14" t="s">
        <v>138</v>
      </c>
      <c r="P314" s="72" t="s">
        <v>1544</v>
      </c>
      <c r="Q314" s="72" t="s">
        <v>456</v>
      </c>
      <c r="R314" s="72" t="s">
        <v>102</v>
      </c>
      <c r="S314" s="72"/>
      <c r="T314" s="76" t="s">
        <v>1545</v>
      </c>
      <c r="U314" s="72"/>
      <c r="V314" s="77">
        <v>12000</v>
      </c>
      <c r="W314" s="72">
        <v>4000</v>
      </c>
      <c r="X314" s="73">
        <v>4</v>
      </c>
      <c r="Y314" s="73">
        <v>1</v>
      </c>
      <c r="Z314" s="73">
        <v>20</v>
      </c>
      <c r="AA314" s="72"/>
      <c r="AB314" s="73"/>
      <c r="AC314" s="74" t="s">
        <v>1546</v>
      </c>
    </row>
    <row r="315" spans="1:29" ht="32.1" customHeight="1">
      <c r="A315" s="29">
        <v>77</v>
      </c>
      <c r="B315" s="32"/>
      <c r="C315" s="5" t="s">
        <v>1547</v>
      </c>
      <c r="D315" s="5" t="s">
        <v>1548</v>
      </c>
      <c r="E315" s="5" t="s">
        <v>30</v>
      </c>
      <c r="F315" s="6" t="s">
        <v>1549</v>
      </c>
      <c r="G315" s="5" t="s">
        <v>60</v>
      </c>
      <c r="H315" s="6">
        <v>0</v>
      </c>
      <c r="I315" s="5" t="s">
        <v>1550</v>
      </c>
      <c r="J315" s="5"/>
      <c r="K315" s="5" t="s">
        <v>635</v>
      </c>
      <c r="L315" s="6" t="s">
        <v>1551</v>
      </c>
      <c r="M315" s="5" t="s">
        <v>1552</v>
      </c>
      <c r="N315" s="5"/>
      <c r="O315" s="6" t="s">
        <v>1553</v>
      </c>
      <c r="P315" s="44"/>
      <c r="Q315" s="44"/>
      <c r="R315" s="44"/>
      <c r="S315" s="44"/>
      <c r="T315" s="32"/>
      <c r="U315" s="44"/>
      <c r="V315" s="41"/>
      <c r="W315" s="44" t="s">
        <v>32</v>
      </c>
      <c r="X315" s="23"/>
      <c r="Y315" s="23"/>
      <c r="Z315" s="23"/>
      <c r="AA315" s="44"/>
      <c r="AB315" s="23"/>
      <c r="AC315" s="70"/>
    </row>
    <row r="316" spans="1:29" ht="32.1" customHeight="1">
      <c r="A316" s="29">
        <v>77</v>
      </c>
      <c r="B316" s="32"/>
      <c r="C316" s="5" t="s">
        <v>1554</v>
      </c>
      <c r="D316" s="5"/>
      <c r="E316" s="5" t="s">
        <v>33</v>
      </c>
      <c r="F316" s="6" t="s">
        <v>1555</v>
      </c>
      <c r="G316" s="5" t="s">
        <v>49</v>
      </c>
      <c r="H316" s="6">
        <v>0</v>
      </c>
      <c r="I316" s="5"/>
      <c r="J316" s="5"/>
      <c r="K316" s="5"/>
      <c r="L316" s="6" t="s">
        <v>32</v>
      </c>
      <c r="M316" s="5"/>
      <c r="N316" s="5"/>
      <c r="O316" s="6" t="s">
        <v>32</v>
      </c>
      <c r="P316" s="44"/>
      <c r="Q316" s="44"/>
      <c r="R316" s="44"/>
      <c r="S316" s="44"/>
      <c r="T316" s="32"/>
      <c r="U316" s="44"/>
      <c r="V316" s="41"/>
      <c r="W316" s="44"/>
      <c r="X316" s="23"/>
      <c r="Y316" s="23"/>
      <c r="Z316" s="23"/>
      <c r="AA316" s="44"/>
      <c r="AB316" s="23"/>
      <c r="AC316" s="70"/>
    </row>
    <row r="317" spans="1:29" ht="32.1" customHeight="1" thickBot="1">
      <c r="A317" s="30">
        <v>77</v>
      </c>
      <c r="B317" s="33"/>
      <c r="C317" s="7" t="s">
        <v>1556</v>
      </c>
      <c r="D317" s="7"/>
      <c r="E317" s="7" t="s">
        <v>465</v>
      </c>
      <c r="F317" s="8" t="s">
        <v>1557</v>
      </c>
      <c r="G317" s="7" t="s">
        <v>1558</v>
      </c>
      <c r="H317" s="8">
        <v>0</v>
      </c>
      <c r="I317" s="7"/>
      <c r="J317" s="7"/>
      <c r="K317" s="7"/>
      <c r="L317" s="8" t="s">
        <v>32</v>
      </c>
      <c r="M317" s="7"/>
      <c r="N317" s="7"/>
      <c r="O317" s="8" t="s">
        <v>32</v>
      </c>
      <c r="P317" s="45"/>
      <c r="Q317" s="45"/>
      <c r="R317" s="45"/>
      <c r="S317" s="45"/>
      <c r="T317" s="33"/>
      <c r="U317" s="45"/>
      <c r="V317" s="42"/>
      <c r="W317" s="45" t="s">
        <v>32</v>
      </c>
      <c r="X317" s="24"/>
      <c r="Y317" s="24"/>
      <c r="Z317" s="24"/>
      <c r="AA317" s="45"/>
      <c r="AB317" s="24"/>
      <c r="AC317" s="71"/>
    </row>
    <row r="318" spans="1:29" ht="32.1" customHeight="1">
      <c r="A318" s="28">
        <v>78</v>
      </c>
      <c r="B318" s="31" t="s">
        <v>24</v>
      </c>
      <c r="C318" s="3" t="s">
        <v>1559</v>
      </c>
      <c r="D318" s="3" t="s">
        <v>1560</v>
      </c>
      <c r="E318" s="3" t="s">
        <v>25</v>
      </c>
      <c r="F318" s="4" t="s">
        <v>1561</v>
      </c>
      <c r="G318" s="3" t="s">
        <v>34</v>
      </c>
      <c r="H318" s="4">
        <v>17400</v>
      </c>
      <c r="I318" s="3" t="s">
        <v>1562</v>
      </c>
      <c r="J318" s="3"/>
      <c r="K318" s="3" t="s">
        <v>28</v>
      </c>
      <c r="L318" s="4" t="s">
        <v>1563</v>
      </c>
      <c r="M318" s="3" t="s">
        <v>1564</v>
      </c>
      <c r="N318" s="3"/>
      <c r="O318" s="4" t="s">
        <v>1565</v>
      </c>
      <c r="P318" s="34" t="s">
        <v>1566</v>
      </c>
      <c r="Q318" s="37" t="s">
        <v>742</v>
      </c>
      <c r="R318" s="31" t="s">
        <v>1567</v>
      </c>
      <c r="S318" s="31"/>
      <c r="T318" s="31"/>
      <c r="U318" s="31"/>
      <c r="V318" s="40">
        <v>34800</v>
      </c>
      <c r="W318" s="43">
        <v>11600</v>
      </c>
      <c r="X318" s="22">
        <v>3</v>
      </c>
      <c r="Y318" s="22"/>
      <c r="Z318" s="22">
        <v>0</v>
      </c>
      <c r="AA318" s="46"/>
      <c r="AB318" s="22"/>
      <c r="AC318" s="69"/>
    </row>
    <row r="319" spans="1:29" ht="32.1" customHeight="1">
      <c r="A319" s="29">
        <v>78</v>
      </c>
      <c r="B319" s="32"/>
      <c r="C319" s="5" t="s">
        <v>1568</v>
      </c>
      <c r="D319" s="5"/>
      <c r="E319" s="5" t="s">
        <v>30</v>
      </c>
      <c r="F319" s="6" t="s">
        <v>1569</v>
      </c>
      <c r="G319" s="5" t="s">
        <v>34</v>
      </c>
      <c r="H319" s="6">
        <v>17400</v>
      </c>
      <c r="I319" s="5" t="s">
        <v>1570</v>
      </c>
      <c r="J319" s="5"/>
      <c r="K319" s="5" t="s">
        <v>43</v>
      </c>
      <c r="L319" s="6" t="s">
        <v>1571</v>
      </c>
      <c r="M319" s="5" t="s">
        <v>1572</v>
      </c>
      <c r="N319" s="5"/>
      <c r="O319" s="6" t="s">
        <v>1573</v>
      </c>
      <c r="P319" s="35"/>
      <c r="Q319" s="38"/>
      <c r="R319" s="32"/>
      <c r="S319" s="32"/>
      <c r="T319" s="32"/>
      <c r="U319" s="32"/>
      <c r="V319" s="41"/>
      <c r="W319" s="44" t="s">
        <v>32</v>
      </c>
      <c r="X319" s="23"/>
      <c r="Y319" s="23"/>
      <c r="Z319" s="23">
        <v>0</v>
      </c>
      <c r="AA319" s="47"/>
      <c r="AB319" s="23"/>
      <c r="AC319" s="70"/>
    </row>
    <row r="320" spans="1:29" ht="32.1" customHeight="1">
      <c r="A320" s="29">
        <v>78</v>
      </c>
      <c r="B320" s="32"/>
      <c r="C320" s="5" t="s">
        <v>1574</v>
      </c>
      <c r="D320" s="5"/>
      <c r="E320" s="5" t="s">
        <v>33</v>
      </c>
      <c r="F320" s="6" t="s">
        <v>1575</v>
      </c>
      <c r="G320" s="5" t="s">
        <v>61</v>
      </c>
      <c r="H320" s="6">
        <v>0</v>
      </c>
      <c r="I320" s="5"/>
      <c r="J320" s="5"/>
      <c r="K320" s="5"/>
      <c r="L320" s="6" t="s">
        <v>32</v>
      </c>
      <c r="M320" s="5"/>
      <c r="N320" s="5"/>
      <c r="O320" s="6" t="s">
        <v>32</v>
      </c>
      <c r="P320" s="35"/>
      <c r="Q320" s="38"/>
      <c r="R320" s="32"/>
      <c r="S320" s="32"/>
      <c r="T320" s="32"/>
      <c r="U320" s="32"/>
      <c r="V320" s="41"/>
      <c r="W320" s="44"/>
      <c r="X320" s="23"/>
      <c r="Y320" s="23"/>
      <c r="Z320" s="23"/>
      <c r="AA320" s="47"/>
      <c r="AB320" s="23"/>
      <c r="AC320" s="70"/>
    </row>
    <row r="321" spans="1:29" ht="32.1" customHeight="1" thickBot="1">
      <c r="A321" s="30">
        <v>78</v>
      </c>
      <c r="B321" s="33"/>
      <c r="C321" s="7"/>
      <c r="D321" s="7"/>
      <c r="E321" s="7"/>
      <c r="F321" s="8" t="s">
        <v>32</v>
      </c>
      <c r="G321" s="7"/>
      <c r="H321" s="8"/>
      <c r="I321" s="7"/>
      <c r="J321" s="7"/>
      <c r="K321" s="7"/>
      <c r="L321" s="8" t="s">
        <v>32</v>
      </c>
      <c r="M321" s="7"/>
      <c r="N321" s="7"/>
      <c r="O321" s="8" t="s">
        <v>32</v>
      </c>
      <c r="P321" s="36"/>
      <c r="Q321" s="39"/>
      <c r="R321" s="33"/>
      <c r="S321" s="33"/>
      <c r="T321" s="33"/>
      <c r="U321" s="33"/>
      <c r="V321" s="42"/>
      <c r="W321" s="45" t="s">
        <v>32</v>
      </c>
      <c r="X321" s="24"/>
      <c r="Y321" s="24"/>
      <c r="Z321" s="24">
        <v>0</v>
      </c>
      <c r="AA321" s="48"/>
      <c r="AB321" s="24"/>
      <c r="AC321" s="71"/>
    </row>
    <row r="322" spans="1:29" ht="32.1" customHeight="1">
      <c r="A322" s="28">
        <v>79</v>
      </c>
      <c r="B322" s="31" t="s">
        <v>24</v>
      </c>
      <c r="C322" s="3" t="s">
        <v>1576</v>
      </c>
      <c r="D322" s="3"/>
      <c r="E322" s="3" t="s">
        <v>25</v>
      </c>
      <c r="F322" s="4" t="s">
        <v>1577</v>
      </c>
      <c r="G322" s="3" t="s">
        <v>60</v>
      </c>
      <c r="H322" s="4">
        <v>0</v>
      </c>
      <c r="I322" s="3" t="s">
        <v>1578</v>
      </c>
      <c r="J322" s="3"/>
      <c r="K322" s="3" t="s">
        <v>28</v>
      </c>
      <c r="L322" s="4" t="s">
        <v>1579</v>
      </c>
      <c r="M322" s="3" t="s">
        <v>1580</v>
      </c>
      <c r="N322" s="3"/>
      <c r="O322" s="4" t="s">
        <v>1581</v>
      </c>
      <c r="P322" s="34" t="s">
        <v>1582</v>
      </c>
      <c r="Q322" s="37" t="s">
        <v>456</v>
      </c>
      <c r="R322" s="31" t="s">
        <v>1583</v>
      </c>
      <c r="S322" s="31"/>
      <c r="T322" s="31"/>
      <c r="U322" s="31"/>
      <c r="V322" s="40">
        <v>0</v>
      </c>
      <c r="W322" s="43">
        <v>0</v>
      </c>
      <c r="X322" s="22">
        <v>3</v>
      </c>
      <c r="Y322" s="22">
        <v>1</v>
      </c>
      <c r="Z322" s="22">
        <v>20</v>
      </c>
      <c r="AA322" s="46"/>
      <c r="AB322" s="22"/>
      <c r="AC322" s="69"/>
    </row>
    <row r="323" spans="1:29" ht="32.1" customHeight="1">
      <c r="A323" s="29">
        <v>79</v>
      </c>
      <c r="B323" s="32"/>
      <c r="C323" s="5" t="s">
        <v>1584</v>
      </c>
      <c r="D323" s="5"/>
      <c r="E323" s="5" t="s">
        <v>30</v>
      </c>
      <c r="F323" s="6" t="s">
        <v>1585</v>
      </c>
      <c r="G323" s="5" t="s">
        <v>29</v>
      </c>
      <c r="H323" s="6">
        <v>0</v>
      </c>
      <c r="I323" s="5"/>
      <c r="J323" s="5"/>
      <c r="K323" s="5"/>
      <c r="L323" s="6" t="s">
        <v>32</v>
      </c>
      <c r="M323" s="5"/>
      <c r="N323" s="5"/>
      <c r="O323" s="6" t="s">
        <v>32</v>
      </c>
      <c r="P323" s="35"/>
      <c r="Q323" s="38"/>
      <c r="R323" s="32"/>
      <c r="S323" s="32"/>
      <c r="T323" s="32"/>
      <c r="U323" s="32"/>
      <c r="V323" s="41"/>
      <c r="W323" s="44" t="s">
        <v>32</v>
      </c>
      <c r="X323" s="23"/>
      <c r="Y323" s="23"/>
      <c r="Z323" s="23">
        <v>0</v>
      </c>
      <c r="AA323" s="47"/>
      <c r="AB323" s="23"/>
      <c r="AC323" s="70"/>
    </row>
    <row r="324" spans="1:29" ht="32.1" customHeight="1">
      <c r="A324" s="29">
        <v>79</v>
      </c>
      <c r="B324" s="32"/>
      <c r="C324" s="5" t="s">
        <v>1586</v>
      </c>
      <c r="D324" s="5"/>
      <c r="E324" s="5" t="s">
        <v>31</v>
      </c>
      <c r="F324" s="6" t="s">
        <v>1587</v>
      </c>
      <c r="G324" s="5" t="s">
        <v>49</v>
      </c>
      <c r="H324" s="6">
        <v>0</v>
      </c>
      <c r="I324" s="5"/>
      <c r="J324" s="5"/>
      <c r="K324" s="5"/>
      <c r="L324" s="6" t="s">
        <v>32</v>
      </c>
      <c r="M324" s="5"/>
      <c r="N324" s="5"/>
      <c r="O324" s="6" t="s">
        <v>32</v>
      </c>
      <c r="P324" s="35"/>
      <c r="Q324" s="38"/>
      <c r="R324" s="32"/>
      <c r="S324" s="32"/>
      <c r="T324" s="32"/>
      <c r="U324" s="32"/>
      <c r="V324" s="41"/>
      <c r="W324" s="44"/>
      <c r="X324" s="23"/>
      <c r="Y324" s="23"/>
      <c r="Z324" s="23"/>
      <c r="AA324" s="47"/>
      <c r="AB324" s="23"/>
      <c r="AC324" s="70"/>
    </row>
    <row r="325" spans="1:29" ht="32.1" customHeight="1" thickBot="1">
      <c r="A325" s="30">
        <v>79</v>
      </c>
      <c r="B325" s="33"/>
      <c r="C325" s="7" t="s">
        <v>1588</v>
      </c>
      <c r="D325" s="7" t="s">
        <v>1589</v>
      </c>
      <c r="E325" s="7" t="s">
        <v>33</v>
      </c>
      <c r="F325" s="8" t="s">
        <v>1590</v>
      </c>
      <c r="G325" s="7" t="s">
        <v>49</v>
      </c>
      <c r="H325" s="8">
        <v>0</v>
      </c>
      <c r="I325" s="7"/>
      <c r="J325" s="7"/>
      <c r="K325" s="7"/>
      <c r="L325" s="8" t="s">
        <v>32</v>
      </c>
      <c r="M325" s="7"/>
      <c r="N325" s="7"/>
      <c r="O325" s="8" t="s">
        <v>32</v>
      </c>
      <c r="P325" s="36"/>
      <c r="Q325" s="39"/>
      <c r="R325" s="33"/>
      <c r="S325" s="33"/>
      <c r="T325" s="33"/>
      <c r="U325" s="33"/>
      <c r="V325" s="42"/>
      <c r="W325" s="45" t="s">
        <v>32</v>
      </c>
      <c r="X325" s="24"/>
      <c r="Y325" s="24"/>
      <c r="Z325" s="24">
        <v>0</v>
      </c>
      <c r="AA325" s="48"/>
      <c r="AB325" s="24"/>
      <c r="AC325" s="71"/>
    </row>
    <row r="326" spans="1:29" ht="32.1" customHeight="1">
      <c r="A326" s="28">
        <v>80</v>
      </c>
      <c r="B326" s="31" t="s">
        <v>24</v>
      </c>
      <c r="C326" s="3" t="s">
        <v>1591</v>
      </c>
      <c r="D326" s="3"/>
      <c r="E326" s="3" t="s">
        <v>25</v>
      </c>
      <c r="F326" s="4" t="s">
        <v>1592</v>
      </c>
      <c r="G326" s="3" t="s">
        <v>34</v>
      </c>
      <c r="H326" s="4">
        <v>17400</v>
      </c>
      <c r="I326" s="3" t="s">
        <v>1593</v>
      </c>
      <c r="J326" s="3"/>
      <c r="K326" s="3" t="s">
        <v>28</v>
      </c>
      <c r="L326" s="4" t="s">
        <v>1594</v>
      </c>
      <c r="M326" s="3" t="s">
        <v>1595</v>
      </c>
      <c r="N326" s="3"/>
      <c r="O326" s="4" t="s">
        <v>1596</v>
      </c>
      <c r="P326" s="34" t="s">
        <v>1597</v>
      </c>
      <c r="Q326" s="37" t="s">
        <v>1598</v>
      </c>
      <c r="R326" s="31" t="s">
        <v>1599</v>
      </c>
      <c r="S326" s="31"/>
      <c r="T326" s="31"/>
      <c r="U326" s="31"/>
      <c r="V326" s="40">
        <v>34800</v>
      </c>
      <c r="W326" s="43">
        <v>8700</v>
      </c>
      <c r="X326" s="22">
        <v>4</v>
      </c>
      <c r="Y326" s="22"/>
      <c r="Z326" s="22">
        <v>0</v>
      </c>
      <c r="AA326" s="46"/>
      <c r="AB326" s="22"/>
      <c r="AC326" s="69"/>
    </row>
    <row r="327" spans="1:29" ht="32.1" customHeight="1">
      <c r="A327" s="29">
        <v>80</v>
      </c>
      <c r="B327" s="32"/>
      <c r="C327" s="5" t="s">
        <v>1600</v>
      </c>
      <c r="D327" s="5"/>
      <c r="E327" s="5" t="s">
        <v>30</v>
      </c>
      <c r="F327" s="6" t="s">
        <v>1601</v>
      </c>
      <c r="G327" s="5" t="s">
        <v>34</v>
      </c>
      <c r="H327" s="6">
        <v>17400</v>
      </c>
      <c r="I327" s="5" t="s">
        <v>1602</v>
      </c>
      <c r="J327" s="5"/>
      <c r="K327" s="5" t="s">
        <v>37</v>
      </c>
      <c r="L327" s="6" t="s">
        <v>1603</v>
      </c>
      <c r="M327" s="5" t="s">
        <v>1604</v>
      </c>
      <c r="N327" s="5"/>
      <c r="O327" s="6" t="s">
        <v>1605</v>
      </c>
      <c r="P327" s="35"/>
      <c r="Q327" s="38"/>
      <c r="R327" s="32"/>
      <c r="S327" s="32"/>
      <c r="T327" s="32"/>
      <c r="U327" s="32"/>
      <c r="V327" s="41"/>
      <c r="W327" s="44" t="s">
        <v>32</v>
      </c>
      <c r="X327" s="23"/>
      <c r="Y327" s="23"/>
      <c r="Z327" s="23">
        <v>0</v>
      </c>
      <c r="AA327" s="47"/>
      <c r="AB327" s="23"/>
      <c r="AC327" s="70"/>
    </row>
    <row r="328" spans="1:29" ht="32.1" customHeight="1">
      <c r="A328" s="29">
        <v>80</v>
      </c>
      <c r="B328" s="32"/>
      <c r="C328" s="5" t="s">
        <v>1606</v>
      </c>
      <c r="D328" s="5" t="s">
        <v>1607</v>
      </c>
      <c r="E328" s="5" t="s">
        <v>31</v>
      </c>
      <c r="F328" s="6" t="s">
        <v>1608</v>
      </c>
      <c r="G328" s="5" t="s">
        <v>49</v>
      </c>
      <c r="H328" s="6">
        <v>0</v>
      </c>
      <c r="I328" s="5"/>
      <c r="J328" s="5"/>
      <c r="K328" s="5"/>
      <c r="L328" s="6" t="s">
        <v>32</v>
      </c>
      <c r="M328" s="5"/>
      <c r="N328" s="5"/>
      <c r="O328" s="6" t="s">
        <v>32</v>
      </c>
      <c r="P328" s="35"/>
      <c r="Q328" s="38"/>
      <c r="R328" s="32"/>
      <c r="S328" s="32"/>
      <c r="T328" s="32"/>
      <c r="U328" s="32"/>
      <c r="V328" s="41"/>
      <c r="W328" s="44"/>
      <c r="X328" s="23"/>
      <c r="Y328" s="23"/>
      <c r="Z328" s="23"/>
      <c r="AA328" s="47"/>
      <c r="AB328" s="23"/>
      <c r="AC328" s="70"/>
    </row>
    <row r="329" spans="1:29" ht="32.1" customHeight="1" thickBot="1">
      <c r="A329" s="30">
        <v>80</v>
      </c>
      <c r="B329" s="33"/>
      <c r="C329" s="7" t="s">
        <v>1609</v>
      </c>
      <c r="D329" s="7" t="s">
        <v>1610</v>
      </c>
      <c r="E329" s="7" t="s">
        <v>33</v>
      </c>
      <c r="F329" s="8" t="s">
        <v>1611</v>
      </c>
      <c r="G329" s="7" t="s">
        <v>49</v>
      </c>
      <c r="H329" s="8">
        <v>0</v>
      </c>
      <c r="I329" s="7"/>
      <c r="J329" s="7"/>
      <c r="K329" s="7"/>
      <c r="L329" s="8" t="s">
        <v>32</v>
      </c>
      <c r="M329" s="7"/>
      <c r="N329" s="7"/>
      <c r="O329" s="8" t="s">
        <v>32</v>
      </c>
      <c r="P329" s="36"/>
      <c r="Q329" s="39"/>
      <c r="R329" s="33"/>
      <c r="S329" s="33"/>
      <c r="T329" s="33"/>
      <c r="U329" s="33"/>
      <c r="V329" s="42"/>
      <c r="W329" s="45" t="s">
        <v>32</v>
      </c>
      <c r="X329" s="24"/>
      <c r="Y329" s="24"/>
      <c r="Z329" s="24">
        <v>0</v>
      </c>
      <c r="AA329" s="48"/>
      <c r="AB329" s="24"/>
      <c r="AC329" s="71"/>
    </row>
    <row r="330" spans="1:29" ht="32.1" customHeight="1">
      <c r="A330" s="28">
        <v>81</v>
      </c>
      <c r="B330" s="31" t="s">
        <v>24</v>
      </c>
      <c r="C330" s="3" t="s">
        <v>1612</v>
      </c>
      <c r="D330" s="3"/>
      <c r="E330" s="3" t="s">
        <v>25</v>
      </c>
      <c r="F330" s="4" t="s">
        <v>1613</v>
      </c>
      <c r="G330" s="3" t="s">
        <v>34</v>
      </c>
      <c r="H330" s="4">
        <v>17400</v>
      </c>
      <c r="I330" s="3" t="s">
        <v>1614</v>
      </c>
      <c r="J330" s="3"/>
      <c r="K330" s="3" t="s">
        <v>28</v>
      </c>
      <c r="L330" s="4" t="s">
        <v>1615</v>
      </c>
      <c r="M330" s="3" t="s">
        <v>1616</v>
      </c>
      <c r="N330" s="3"/>
      <c r="O330" s="4" t="s">
        <v>1617</v>
      </c>
      <c r="P330" s="34" t="s">
        <v>1618</v>
      </c>
      <c r="Q330" s="37" t="s">
        <v>140</v>
      </c>
      <c r="R330" s="31" t="s">
        <v>1619</v>
      </c>
      <c r="S330" s="31"/>
      <c r="T330" s="31"/>
      <c r="U330" s="31"/>
      <c r="V330" s="40">
        <v>34800</v>
      </c>
      <c r="W330" s="43">
        <v>11600</v>
      </c>
      <c r="X330" s="22">
        <v>3</v>
      </c>
      <c r="Y330" s="22"/>
      <c r="Z330" s="22">
        <v>0</v>
      </c>
      <c r="AA330" s="46"/>
      <c r="AB330" s="22"/>
      <c r="AC330" s="69"/>
    </row>
    <row r="331" spans="1:29" ht="32.1" customHeight="1">
      <c r="A331" s="29">
        <v>81</v>
      </c>
      <c r="B331" s="32"/>
      <c r="C331" s="5" t="s">
        <v>1620</v>
      </c>
      <c r="D331" s="5"/>
      <c r="E331" s="5" t="s">
        <v>30</v>
      </c>
      <c r="F331" s="6" t="s">
        <v>1621</v>
      </c>
      <c r="G331" s="5" t="s">
        <v>34</v>
      </c>
      <c r="H331" s="6">
        <v>17400</v>
      </c>
      <c r="I331" s="5" t="s">
        <v>1622</v>
      </c>
      <c r="J331" s="5"/>
      <c r="K331" s="5" t="s">
        <v>37</v>
      </c>
      <c r="L331" s="6" t="s">
        <v>1623</v>
      </c>
      <c r="M331" s="5" t="s">
        <v>1624</v>
      </c>
      <c r="N331" s="5"/>
      <c r="O331" s="6" t="s">
        <v>1625</v>
      </c>
      <c r="P331" s="35"/>
      <c r="Q331" s="38"/>
      <c r="R331" s="32"/>
      <c r="S331" s="32"/>
      <c r="T331" s="32"/>
      <c r="U331" s="32"/>
      <c r="V331" s="41"/>
      <c r="W331" s="44" t="s">
        <v>32</v>
      </c>
      <c r="X331" s="23"/>
      <c r="Y331" s="23"/>
      <c r="Z331" s="23">
        <v>0</v>
      </c>
      <c r="AA331" s="47"/>
      <c r="AB331" s="23"/>
      <c r="AC331" s="70"/>
    </row>
    <row r="332" spans="1:29" ht="32.1" customHeight="1">
      <c r="A332" s="29">
        <v>81</v>
      </c>
      <c r="B332" s="32"/>
      <c r="C332" s="5" t="s">
        <v>1626</v>
      </c>
      <c r="D332" s="5"/>
      <c r="E332" s="5" t="s">
        <v>33</v>
      </c>
      <c r="F332" s="6" t="s">
        <v>1627</v>
      </c>
      <c r="G332" s="5" t="s">
        <v>49</v>
      </c>
      <c r="H332" s="6">
        <v>0</v>
      </c>
      <c r="I332" s="5"/>
      <c r="J332" s="5"/>
      <c r="K332" s="5"/>
      <c r="L332" s="6" t="s">
        <v>32</v>
      </c>
      <c r="M332" s="5"/>
      <c r="N332" s="5"/>
      <c r="O332" s="6" t="s">
        <v>32</v>
      </c>
      <c r="P332" s="35"/>
      <c r="Q332" s="38"/>
      <c r="R332" s="32"/>
      <c r="S332" s="32"/>
      <c r="T332" s="32"/>
      <c r="U332" s="32"/>
      <c r="V332" s="41"/>
      <c r="W332" s="44"/>
      <c r="X332" s="23"/>
      <c r="Y332" s="23"/>
      <c r="Z332" s="23"/>
      <c r="AA332" s="47"/>
      <c r="AB332" s="23"/>
      <c r="AC332" s="70"/>
    </row>
    <row r="333" spans="1:29" ht="32.1" customHeight="1" thickBot="1">
      <c r="A333" s="30">
        <v>81</v>
      </c>
      <c r="B333" s="33"/>
      <c r="C333" s="7"/>
      <c r="D333" s="7"/>
      <c r="E333" s="7"/>
      <c r="F333" s="8" t="s">
        <v>32</v>
      </c>
      <c r="G333" s="7"/>
      <c r="H333" s="8"/>
      <c r="I333" s="7"/>
      <c r="J333" s="7"/>
      <c r="K333" s="7"/>
      <c r="L333" s="8" t="s">
        <v>32</v>
      </c>
      <c r="M333" s="7"/>
      <c r="N333" s="7"/>
      <c r="O333" s="8" t="s">
        <v>32</v>
      </c>
      <c r="P333" s="36"/>
      <c r="Q333" s="39"/>
      <c r="R333" s="33"/>
      <c r="S333" s="33"/>
      <c r="T333" s="33"/>
      <c r="U333" s="33"/>
      <c r="V333" s="42"/>
      <c r="W333" s="45" t="s">
        <v>32</v>
      </c>
      <c r="X333" s="24"/>
      <c r="Y333" s="24"/>
      <c r="Z333" s="24">
        <v>0</v>
      </c>
      <c r="AA333" s="48"/>
      <c r="AB333" s="24"/>
      <c r="AC333" s="71"/>
    </row>
    <row r="334" spans="1:29" ht="32.1" customHeight="1">
      <c r="A334" s="28">
        <v>82</v>
      </c>
      <c r="B334" s="31" t="s">
        <v>24</v>
      </c>
      <c r="C334" s="3" t="s">
        <v>1628</v>
      </c>
      <c r="D334" s="3"/>
      <c r="E334" s="3" t="s">
        <v>25</v>
      </c>
      <c r="F334" s="4" t="s">
        <v>1629</v>
      </c>
      <c r="G334" s="3" t="s">
        <v>27</v>
      </c>
      <c r="H334" s="4">
        <v>12000</v>
      </c>
      <c r="I334" s="3" t="s">
        <v>1630</v>
      </c>
      <c r="J334" s="3"/>
      <c r="K334" s="3" t="s">
        <v>28</v>
      </c>
      <c r="L334" s="4" t="s">
        <v>1631</v>
      </c>
      <c r="M334" s="3" t="s">
        <v>1632</v>
      </c>
      <c r="N334" s="3"/>
      <c r="O334" s="4" t="s">
        <v>1633</v>
      </c>
      <c r="P334" s="34" t="s">
        <v>1634</v>
      </c>
      <c r="Q334" s="37" t="s">
        <v>845</v>
      </c>
      <c r="R334" s="31" t="s">
        <v>1635</v>
      </c>
      <c r="S334" s="31"/>
      <c r="T334" s="31"/>
      <c r="U334" s="31"/>
      <c r="V334" s="40">
        <v>30000</v>
      </c>
      <c r="W334" s="43">
        <v>7500</v>
      </c>
      <c r="X334" s="22">
        <v>4</v>
      </c>
      <c r="Y334" s="22"/>
      <c r="Z334" s="22">
        <v>0</v>
      </c>
      <c r="AA334" s="46"/>
      <c r="AB334" s="22"/>
      <c r="AC334" s="69"/>
    </row>
    <row r="335" spans="1:29" ht="32.1" customHeight="1">
      <c r="A335" s="29">
        <v>82</v>
      </c>
      <c r="B335" s="32"/>
      <c r="C335" s="5" t="s">
        <v>1636</v>
      </c>
      <c r="D335" s="5"/>
      <c r="E335" s="5" t="s">
        <v>30</v>
      </c>
      <c r="F335" s="6" t="s">
        <v>1637</v>
      </c>
      <c r="G335" s="5" t="s">
        <v>27</v>
      </c>
      <c r="H335" s="6">
        <v>18000</v>
      </c>
      <c r="I335" s="5" t="s">
        <v>1638</v>
      </c>
      <c r="J335" s="5"/>
      <c r="K335" s="5" t="s">
        <v>43</v>
      </c>
      <c r="L335" s="6" t="s">
        <v>1639</v>
      </c>
      <c r="M335" s="5" t="s">
        <v>1640</v>
      </c>
      <c r="N335" s="5"/>
      <c r="O335" s="6" t="s">
        <v>1641</v>
      </c>
      <c r="P335" s="35"/>
      <c r="Q335" s="38"/>
      <c r="R335" s="32"/>
      <c r="S335" s="32"/>
      <c r="T335" s="32"/>
      <c r="U335" s="32"/>
      <c r="V335" s="41"/>
      <c r="W335" s="44" t="s">
        <v>32</v>
      </c>
      <c r="X335" s="23"/>
      <c r="Y335" s="23"/>
      <c r="Z335" s="23">
        <v>0</v>
      </c>
      <c r="AA335" s="47"/>
      <c r="AB335" s="23"/>
      <c r="AC335" s="70"/>
    </row>
    <row r="336" spans="1:29" ht="32.1" customHeight="1">
      <c r="A336" s="29">
        <v>82</v>
      </c>
      <c r="B336" s="32"/>
      <c r="C336" s="5" t="s">
        <v>1642</v>
      </c>
      <c r="D336" s="5"/>
      <c r="E336" s="5" t="s">
        <v>31</v>
      </c>
      <c r="F336" s="6" t="s">
        <v>1643</v>
      </c>
      <c r="G336" s="5" t="s">
        <v>49</v>
      </c>
      <c r="H336" s="6">
        <v>0</v>
      </c>
      <c r="I336" s="5"/>
      <c r="J336" s="5"/>
      <c r="K336" s="5"/>
      <c r="L336" s="6" t="s">
        <v>32</v>
      </c>
      <c r="M336" s="5"/>
      <c r="N336" s="5"/>
      <c r="O336" s="6" t="s">
        <v>32</v>
      </c>
      <c r="P336" s="35"/>
      <c r="Q336" s="38"/>
      <c r="R336" s="32"/>
      <c r="S336" s="32"/>
      <c r="T336" s="32"/>
      <c r="U336" s="32"/>
      <c r="V336" s="41"/>
      <c r="W336" s="44"/>
      <c r="X336" s="23"/>
      <c r="Y336" s="23"/>
      <c r="Z336" s="23"/>
      <c r="AA336" s="47"/>
      <c r="AB336" s="23"/>
      <c r="AC336" s="70"/>
    </row>
    <row r="337" spans="1:29" ht="32.1" customHeight="1" thickBot="1">
      <c r="A337" s="30">
        <v>82</v>
      </c>
      <c r="B337" s="33"/>
      <c r="C337" s="7" t="s">
        <v>1644</v>
      </c>
      <c r="D337" s="7"/>
      <c r="E337" s="7" t="s">
        <v>33</v>
      </c>
      <c r="F337" s="8" t="s">
        <v>1645</v>
      </c>
      <c r="G337" s="7" t="s">
        <v>49</v>
      </c>
      <c r="H337" s="8">
        <v>0</v>
      </c>
      <c r="I337" s="7"/>
      <c r="J337" s="7"/>
      <c r="K337" s="7"/>
      <c r="L337" s="8" t="s">
        <v>32</v>
      </c>
      <c r="M337" s="7"/>
      <c r="N337" s="7"/>
      <c r="O337" s="8" t="s">
        <v>32</v>
      </c>
      <c r="P337" s="36"/>
      <c r="Q337" s="39"/>
      <c r="R337" s="33"/>
      <c r="S337" s="33"/>
      <c r="T337" s="33"/>
      <c r="U337" s="33"/>
      <c r="V337" s="42"/>
      <c r="W337" s="45" t="s">
        <v>32</v>
      </c>
      <c r="X337" s="24"/>
      <c r="Y337" s="24"/>
      <c r="Z337" s="24">
        <v>0</v>
      </c>
      <c r="AA337" s="48"/>
      <c r="AB337" s="24"/>
      <c r="AC337" s="71"/>
    </row>
    <row r="338" spans="1:29" ht="32.1" customHeight="1">
      <c r="A338" s="28">
        <v>83</v>
      </c>
      <c r="B338" s="31" t="s">
        <v>24</v>
      </c>
      <c r="C338" s="3" t="s">
        <v>1646</v>
      </c>
      <c r="D338" s="3"/>
      <c r="E338" s="3" t="s">
        <v>25</v>
      </c>
      <c r="F338" s="4" t="s">
        <v>1647</v>
      </c>
      <c r="G338" s="3" t="s">
        <v>48</v>
      </c>
      <c r="H338" s="4">
        <v>24000</v>
      </c>
      <c r="I338" s="3" t="s">
        <v>1648</v>
      </c>
      <c r="J338" s="3"/>
      <c r="K338" s="3" t="s">
        <v>28</v>
      </c>
      <c r="L338" s="4" t="s">
        <v>1649</v>
      </c>
      <c r="M338" s="3" t="s">
        <v>1650</v>
      </c>
      <c r="N338" s="3"/>
      <c r="O338" s="4" t="s">
        <v>1651</v>
      </c>
      <c r="P338" s="34" t="s">
        <v>1652</v>
      </c>
      <c r="Q338" s="37" t="s">
        <v>323</v>
      </c>
      <c r="R338" s="31" t="s">
        <v>1653</v>
      </c>
      <c r="S338" s="31"/>
      <c r="T338" s="31"/>
      <c r="U338" s="31"/>
      <c r="V338" s="40">
        <v>41400</v>
      </c>
      <c r="W338" s="43">
        <v>13800</v>
      </c>
      <c r="X338" s="22">
        <v>3</v>
      </c>
      <c r="Y338" s="22"/>
      <c r="Z338" s="22">
        <v>0</v>
      </c>
      <c r="AA338" s="46"/>
      <c r="AB338" s="22"/>
      <c r="AC338" s="69"/>
    </row>
    <row r="339" spans="1:29" ht="32.1" customHeight="1">
      <c r="A339" s="29">
        <v>83</v>
      </c>
      <c r="B339" s="32"/>
      <c r="C339" s="5" t="s">
        <v>1654</v>
      </c>
      <c r="D339" s="5" t="s">
        <v>1655</v>
      </c>
      <c r="E339" s="5" t="s">
        <v>30</v>
      </c>
      <c r="F339" s="6" t="s">
        <v>1656</v>
      </c>
      <c r="G339" s="5" t="s">
        <v>34</v>
      </c>
      <c r="H339" s="6">
        <v>17400</v>
      </c>
      <c r="I339" s="5" t="s">
        <v>1657</v>
      </c>
      <c r="J339" s="5"/>
      <c r="K339" s="5" t="s">
        <v>37</v>
      </c>
      <c r="L339" s="6" t="s">
        <v>1658</v>
      </c>
      <c r="M339" s="5" t="s">
        <v>1659</v>
      </c>
      <c r="N339" s="5"/>
      <c r="O339" s="6" t="s">
        <v>1660</v>
      </c>
      <c r="P339" s="35"/>
      <c r="Q339" s="38"/>
      <c r="R339" s="32"/>
      <c r="S339" s="32"/>
      <c r="T339" s="32"/>
      <c r="U339" s="32"/>
      <c r="V339" s="41"/>
      <c r="W339" s="44" t="s">
        <v>32</v>
      </c>
      <c r="X339" s="23"/>
      <c r="Y339" s="23"/>
      <c r="Z339" s="23">
        <v>0</v>
      </c>
      <c r="AA339" s="47"/>
      <c r="AB339" s="23"/>
      <c r="AC339" s="70"/>
    </row>
    <row r="340" spans="1:29" ht="32.1" customHeight="1">
      <c r="A340" s="29">
        <v>83</v>
      </c>
      <c r="B340" s="32"/>
      <c r="C340" s="5" t="s">
        <v>1661</v>
      </c>
      <c r="D340" s="5"/>
      <c r="E340" s="5" t="s">
        <v>33</v>
      </c>
      <c r="F340" s="6" t="s">
        <v>1662</v>
      </c>
      <c r="G340" s="5" t="s">
        <v>49</v>
      </c>
      <c r="H340" s="6">
        <v>0</v>
      </c>
      <c r="I340" s="5"/>
      <c r="J340" s="5"/>
      <c r="K340" s="5"/>
      <c r="L340" s="6" t="s">
        <v>32</v>
      </c>
      <c r="M340" s="5"/>
      <c r="N340" s="5"/>
      <c r="O340" s="6" t="s">
        <v>32</v>
      </c>
      <c r="P340" s="35"/>
      <c r="Q340" s="38"/>
      <c r="R340" s="32"/>
      <c r="S340" s="32"/>
      <c r="T340" s="32"/>
      <c r="U340" s="32"/>
      <c r="V340" s="41"/>
      <c r="W340" s="44"/>
      <c r="X340" s="23"/>
      <c r="Y340" s="23"/>
      <c r="Z340" s="23"/>
      <c r="AA340" s="47"/>
      <c r="AB340" s="23"/>
      <c r="AC340" s="70"/>
    </row>
    <row r="341" spans="1:29" ht="32.1" customHeight="1" thickBot="1">
      <c r="A341" s="30">
        <v>83</v>
      </c>
      <c r="B341" s="33"/>
      <c r="C341" s="7"/>
      <c r="D341" s="7"/>
      <c r="E341" s="7"/>
      <c r="F341" s="8" t="s">
        <v>32</v>
      </c>
      <c r="G341" s="7"/>
      <c r="H341" s="8"/>
      <c r="I341" s="7"/>
      <c r="J341" s="7"/>
      <c r="K341" s="7"/>
      <c r="L341" s="8" t="s">
        <v>32</v>
      </c>
      <c r="M341" s="7"/>
      <c r="N341" s="7"/>
      <c r="O341" s="8" t="s">
        <v>32</v>
      </c>
      <c r="P341" s="36"/>
      <c r="Q341" s="39"/>
      <c r="R341" s="33"/>
      <c r="S341" s="33"/>
      <c r="T341" s="33"/>
      <c r="U341" s="33"/>
      <c r="V341" s="42"/>
      <c r="W341" s="45" t="s">
        <v>32</v>
      </c>
      <c r="X341" s="24"/>
      <c r="Y341" s="24"/>
      <c r="Z341" s="24">
        <v>0</v>
      </c>
      <c r="AA341" s="48"/>
      <c r="AB341" s="24"/>
      <c r="AC341" s="71"/>
    </row>
    <row r="342" spans="1:29" ht="32.1" customHeight="1">
      <c r="A342" s="28">
        <v>84</v>
      </c>
      <c r="B342" s="31" t="s">
        <v>24</v>
      </c>
      <c r="C342" s="3" t="s">
        <v>1663</v>
      </c>
      <c r="D342" s="3"/>
      <c r="E342" s="3" t="s">
        <v>25</v>
      </c>
      <c r="F342" s="4" t="s">
        <v>1664</v>
      </c>
      <c r="G342" s="3" t="s">
        <v>48</v>
      </c>
      <c r="H342" s="4">
        <v>20000</v>
      </c>
      <c r="I342" s="3" t="s">
        <v>1665</v>
      </c>
      <c r="J342" s="3"/>
      <c r="K342" s="3" t="s">
        <v>28</v>
      </c>
      <c r="L342" s="4" t="s">
        <v>1666</v>
      </c>
      <c r="M342" s="3" t="s">
        <v>1667</v>
      </c>
      <c r="N342" s="3"/>
      <c r="O342" s="4" t="s">
        <v>1668</v>
      </c>
      <c r="P342" s="34" t="s">
        <v>1669</v>
      </c>
      <c r="Q342" s="37" t="s">
        <v>362</v>
      </c>
      <c r="R342" s="31" t="s">
        <v>1670</v>
      </c>
      <c r="S342" s="31"/>
      <c r="T342" s="31"/>
      <c r="U342" s="31"/>
      <c r="V342" s="40">
        <v>37400</v>
      </c>
      <c r="W342" s="43">
        <v>9350</v>
      </c>
      <c r="X342" s="22">
        <v>4</v>
      </c>
      <c r="Y342" s="22"/>
      <c r="Z342" s="22">
        <v>0</v>
      </c>
      <c r="AA342" s="46"/>
      <c r="AB342" s="22"/>
      <c r="AC342" s="69"/>
    </row>
    <row r="343" spans="1:29" ht="32.1" customHeight="1">
      <c r="A343" s="29">
        <v>84</v>
      </c>
      <c r="B343" s="32"/>
      <c r="C343" s="5" t="s">
        <v>1671</v>
      </c>
      <c r="D343" s="5"/>
      <c r="E343" s="5" t="s">
        <v>30</v>
      </c>
      <c r="F343" s="6" t="s">
        <v>1672</v>
      </c>
      <c r="G343" s="5" t="s">
        <v>34</v>
      </c>
      <c r="H343" s="6">
        <v>17400</v>
      </c>
      <c r="I343" s="5" t="s">
        <v>1673</v>
      </c>
      <c r="J343" s="5"/>
      <c r="K343" s="5" t="s">
        <v>37</v>
      </c>
      <c r="L343" s="6" t="s">
        <v>819</v>
      </c>
      <c r="M343" s="5" t="s">
        <v>1674</v>
      </c>
      <c r="N343" s="5"/>
      <c r="O343" s="6" t="s">
        <v>1675</v>
      </c>
      <c r="P343" s="35"/>
      <c r="Q343" s="38"/>
      <c r="R343" s="32"/>
      <c r="S343" s="32"/>
      <c r="T343" s="32"/>
      <c r="U343" s="32"/>
      <c r="V343" s="41"/>
      <c r="W343" s="44" t="s">
        <v>32</v>
      </c>
      <c r="X343" s="23"/>
      <c r="Y343" s="23"/>
      <c r="Z343" s="23">
        <v>0</v>
      </c>
      <c r="AA343" s="47"/>
      <c r="AB343" s="23"/>
      <c r="AC343" s="70"/>
    </row>
    <row r="344" spans="1:29" ht="32.1" customHeight="1">
      <c r="A344" s="29">
        <v>84</v>
      </c>
      <c r="B344" s="32"/>
      <c r="C344" s="5" t="s">
        <v>1676</v>
      </c>
      <c r="D344" s="5"/>
      <c r="E344" s="5" t="s">
        <v>31</v>
      </c>
      <c r="F344" s="6" t="s">
        <v>1677</v>
      </c>
      <c r="G344" s="5" t="s">
        <v>49</v>
      </c>
      <c r="H344" s="6">
        <v>0</v>
      </c>
      <c r="I344" s="5"/>
      <c r="J344" s="5"/>
      <c r="K344" s="5"/>
      <c r="L344" s="6" t="s">
        <v>32</v>
      </c>
      <c r="M344" s="5"/>
      <c r="N344" s="5"/>
      <c r="O344" s="6" t="s">
        <v>32</v>
      </c>
      <c r="P344" s="35"/>
      <c r="Q344" s="38"/>
      <c r="R344" s="32"/>
      <c r="S344" s="32"/>
      <c r="T344" s="32"/>
      <c r="U344" s="32"/>
      <c r="V344" s="41"/>
      <c r="W344" s="44"/>
      <c r="X344" s="23"/>
      <c r="Y344" s="23"/>
      <c r="Z344" s="23"/>
      <c r="AA344" s="47"/>
      <c r="AB344" s="23"/>
      <c r="AC344" s="70"/>
    </row>
    <row r="345" spans="1:29" ht="32.1" customHeight="1" thickBot="1">
      <c r="A345" s="30">
        <v>84</v>
      </c>
      <c r="B345" s="33"/>
      <c r="C345" s="7" t="s">
        <v>1678</v>
      </c>
      <c r="D345" s="7"/>
      <c r="E345" s="7" t="s">
        <v>33</v>
      </c>
      <c r="F345" s="8" t="s">
        <v>1679</v>
      </c>
      <c r="G345" s="7" t="s">
        <v>61</v>
      </c>
      <c r="H345" s="8">
        <v>0</v>
      </c>
      <c r="I345" s="7"/>
      <c r="J345" s="7"/>
      <c r="K345" s="7"/>
      <c r="L345" s="8" t="s">
        <v>32</v>
      </c>
      <c r="M345" s="7"/>
      <c r="N345" s="7"/>
      <c r="O345" s="8" t="s">
        <v>32</v>
      </c>
      <c r="P345" s="36"/>
      <c r="Q345" s="39"/>
      <c r="R345" s="33"/>
      <c r="S345" s="33"/>
      <c r="T345" s="33"/>
      <c r="U345" s="33"/>
      <c r="V345" s="42"/>
      <c r="W345" s="45" t="s">
        <v>32</v>
      </c>
      <c r="X345" s="24"/>
      <c r="Y345" s="24"/>
      <c r="Z345" s="24">
        <v>0</v>
      </c>
      <c r="AA345" s="48"/>
      <c r="AB345" s="24"/>
      <c r="AC345" s="71"/>
    </row>
    <row r="346" spans="1:29" ht="32.1" customHeight="1">
      <c r="A346" s="28">
        <v>85</v>
      </c>
      <c r="B346" s="31" t="s">
        <v>24</v>
      </c>
      <c r="C346" s="3" t="s">
        <v>1680</v>
      </c>
      <c r="D346" s="3"/>
      <c r="E346" s="3" t="s">
        <v>25</v>
      </c>
      <c r="F346" s="4" t="s">
        <v>1681</v>
      </c>
      <c r="G346" s="3" t="s">
        <v>34</v>
      </c>
      <c r="H346" s="4">
        <v>17400</v>
      </c>
      <c r="I346" s="3" t="s">
        <v>1682</v>
      </c>
      <c r="J346" s="3"/>
      <c r="K346" s="3" t="s">
        <v>28</v>
      </c>
      <c r="L346" s="4" t="s">
        <v>29</v>
      </c>
      <c r="M346" s="3" t="s">
        <v>1683</v>
      </c>
      <c r="N346" s="3"/>
      <c r="O346" s="4" t="s">
        <v>1684</v>
      </c>
      <c r="P346" s="34" t="s">
        <v>1685</v>
      </c>
      <c r="Q346" s="37" t="s">
        <v>140</v>
      </c>
      <c r="R346" s="31" t="s">
        <v>1686</v>
      </c>
      <c r="S346" s="31"/>
      <c r="T346" s="31"/>
      <c r="U346" s="31"/>
      <c r="V346" s="40">
        <v>17400</v>
      </c>
      <c r="W346" s="43">
        <v>5800</v>
      </c>
      <c r="X346" s="22">
        <v>3</v>
      </c>
      <c r="Y346" s="22"/>
      <c r="Z346" s="22">
        <v>0</v>
      </c>
      <c r="AA346" s="46"/>
      <c r="AB346" s="22"/>
      <c r="AC346" s="69"/>
    </row>
    <row r="347" spans="1:29" ht="32.1" customHeight="1">
      <c r="A347" s="29">
        <v>85</v>
      </c>
      <c r="B347" s="32"/>
      <c r="C347" s="5" t="s">
        <v>1687</v>
      </c>
      <c r="D347" s="5"/>
      <c r="E347" s="5" t="s">
        <v>30</v>
      </c>
      <c r="F347" s="6" t="s">
        <v>1688</v>
      </c>
      <c r="G347" s="5" t="s">
        <v>27</v>
      </c>
      <c r="H347" s="6">
        <v>0</v>
      </c>
      <c r="I347" s="5" t="s">
        <v>1689</v>
      </c>
      <c r="J347" s="5"/>
      <c r="K347" s="5" t="s">
        <v>37</v>
      </c>
      <c r="L347" s="6" t="s">
        <v>29</v>
      </c>
      <c r="M347" s="5" t="s">
        <v>1690</v>
      </c>
      <c r="N347" s="5"/>
      <c r="O347" s="6" t="s">
        <v>1691</v>
      </c>
      <c r="P347" s="35"/>
      <c r="Q347" s="38"/>
      <c r="R347" s="32"/>
      <c r="S347" s="32"/>
      <c r="T347" s="32"/>
      <c r="U347" s="32"/>
      <c r="V347" s="41"/>
      <c r="W347" s="44" t="s">
        <v>32</v>
      </c>
      <c r="X347" s="23"/>
      <c r="Y347" s="23"/>
      <c r="Z347" s="23">
        <v>0</v>
      </c>
      <c r="AA347" s="47"/>
      <c r="AB347" s="23"/>
      <c r="AC347" s="70"/>
    </row>
    <row r="348" spans="1:29" ht="32.1" customHeight="1">
      <c r="A348" s="29">
        <v>85</v>
      </c>
      <c r="B348" s="32"/>
      <c r="C348" s="5" t="s">
        <v>1692</v>
      </c>
      <c r="D348" s="5"/>
      <c r="E348" s="5" t="s">
        <v>31</v>
      </c>
      <c r="F348" s="6" t="s">
        <v>1693</v>
      </c>
      <c r="G348" s="5" t="s">
        <v>49</v>
      </c>
      <c r="H348" s="6">
        <v>0</v>
      </c>
      <c r="I348" s="5" t="s">
        <v>1694</v>
      </c>
      <c r="J348" s="5"/>
      <c r="K348" s="5" t="s">
        <v>31</v>
      </c>
      <c r="L348" s="6" t="s">
        <v>1695</v>
      </c>
      <c r="M348" s="5" t="s">
        <v>1696</v>
      </c>
      <c r="N348" s="5"/>
      <c r="O348" s="6" t="s">
        <v>1697</v>
      </c>
      <c r="P348" s="35"/>
      <c r="Q348" s="38"/>
      <c r="R348" s="32"/>
      <c r="S348" s="32"/>
      <c r="T348" s="32"/>
      <c r="U348" s="32"/>
      <c r="V348" s="41"/>
      <c r="W348" s="44"/>
      <c r="X348" s="23"/>
      <c r="Y348" s="23"/>
      <c r="Z348" s="23"/>
      <c r="AA348" s="47"/>
      <c r="AB348" s="23"/>
      <c r="AC348" s="70"/>
    </row>
    <row r="349" spans="1:29" ht="32.1" customHeight="1" thickBot="1">
      <c r="A349" s="30">
        <v>85</v>
      </c>
      <c r="B349" s="33"/>
      <c r="C349" s="7"/>
      <c r="D349" s="7"/>
      <c r="E349" s="7"/>
      <c r="F349" s="8" t="s">
        <v>32</v>
      </c>
      <c r="G349" s="7"/>
      <c r="H349" s="8"/>
      <c r="I349" s="7"/>
      <c r="J349" s="7"/>
      <c r="K349" s="7"/>
      <c r="L349" s="8" t="s">
        <v>32</v>
      </c>
      <c r="M349" s="7"/>
      <c r="N349" s="7"/>
      <c r="O349" s="8" t="s">
        <v>32</v>
      </c>
      <c r="P349" s="36"/>
      <c r="Q349" s="39"/>
      <c r="R349" s="33"/>
      <c r="S349" s="33"/>
      <c r="T349" s="33"/>
      <c r="U349" s="33"/>
      <c r="V349" s="42"/>
      <c r="W349" s="45" t="s">
        <v>32</v>
      </c>
      <c r="X349" s="24"/>
      <c r="Y349" s="24"/>
      <c r="Z349" s="24">
        <v>0</v>
      </c>
      <c r="AA349" s="48"/>
      <c r="AB349" s="24"/>
      <c r="AC349" s="71"/>
    </row>
    <row r="350" spans="1:29" ht="32.1" customHeight="1">
      <c r="A350" s="28">
        <v>86</v>
      </c>
      <c r="B350" s="31" t="s">
        <v>24</v>
      </c>
      <c r="C350" s="3" t="s">
        <v>1698</v>
      </c>
      <c r="D350" s="3"/>
      <c r="E350" s="3" t="s">
        <v>25</v>
      </c>
      <c r="F350" s="4" t="s">
        <v>1699</v>
      </c>
      <c r="G350" s="3" t="s">
        <v>48</v>
      </c>
      <c r="H350" s="4">
        <v>19500</v>
      </c>
      <c r="I350" s="3" t="s">
        <v>1700</v>
      </c>
      <c r="J350" s="3"/>
      <c r="K350" s="3" t="s">
        <v>28</v>
      </c>
      <c r="L350" s="4" t="s">
        <v>29</v>
      </c>
      <c r="M350" s="3" t="s">
        <v>1701</v>
      </c>
      <c r="N350" s="3"/>
      <c r="O350" s="4" t="s">
        <v>1702</v>
      </c>
      <c r="P350" s="34" t="s">
        <v>1703</v>
      </c>
      <c r="Q350" s="37" t="s">
        <v>920</v>
      </c>
      <c r="R350" s="31" t="s">
        <v>1704</v>
      </c>
      <c r="S350" s="31"/>
      <c r="T350" s="31"/>
      <c r="U350" s="31"/>
      <c r="V350" s="40">
        <v>54300</v>
      </c>
      <c r="W350" s="43">
        <v>13575</v>
      </c>
      <c r="X350" s="22">
        <v>4</v>
      </c>
      <c r="Y350" s="22"/>
      <c r="Z350" s="22">
        <v>0</v>
      </c>
      <c r="AA350" s="46"/>
      <c r="AB350" s="22"/>
      <c r="AC350" s="69"/>
    </row>
    <row r="351" spans="1:29" ht="32.1" customHeight="1">
      <c r="A351" s="29">
        <v>86</v>
      </c>
      <c r="B351" s="32"/>
      <c r="C351" s="5" t="s">
        <v>1705</v>
      </c>
      <c r="D351" s="5"/>
      <c r="E351" s="5" t="s">
        <v>30</v>
      </c>
      <c r="F351" s="6" t="s">
        <v>1706</v>
      </c>
      <c r="G351" s="5" t="s">
        <v>34</v>
      </c>
      <c r="H351" s="6">
        <v>17400</v>
      </c>
      <c r="I351" s="5" t="s">
        <v>1707</v>
      </c>
      <c r="J351" s="5" t="s">
        <v>1708</v>
      </c>
      <c r="K351" s="5" t="s">
        <v>37</v>
      </c>
      <c r="L351" s="6" t="s">
        <v>1709</v>
      </c>
      <c r="M351" s="5" t="s">
        <v>1710</v>
      </c>
      <c r="N351" s="5"/>
      <c r="O351" s="6" t="s">
        <v>1711</v>
      </c>
      <c r="P351" s="35"/>
      <c r="Q351" s="38"/>
      <c r="R351" s="32"/>
      <c r="S351" s="32"/>
      <c r="T351" s="32"/>
      <c r="U351" s="32"/>
      <c r="V351" s="41"/>
      <c r="W351" s="44" t="s">
        <v>32</v>
      </c>
      <c r="X351" s="23"/>
      <c r="Y351" s="23"/>
      <c r="Z351" s="23">
        <v>0</v>
      </c>
      <c r="AA351" s="47"/>
      <c r="AB351" s="23"/>
      <c r="AC351" s="70"/>
    </row>
    <row r="352" spans="1:29" ht="32.1" customHeight="1">
      <c r="A352" s="29">
        <v>86</v>
      </c>
      <c r="B352" s="32"/>
      <c r="C352" s="5" t="s">
        <v>1712</v>
      </c>
      <c r="D352" s="5"/>
      <c r="E352" s="5" t="s">
        <v>31</v>
      </c>
      <c r="F352" s="6" t="s">
        <v>1713</v>
      </c>
      <c r="G352" s="5" t="s">
        <v>61</v>
      </c>
      <c r="H352" s="6">
        <v>0</v>
      </c>
      <c r="I352" s="5"/>
      <c r="J352" s="5"/>
      <c r="K352" s="5"/>
      <c r="L352" s="6" t="s">
        <v>32</v>
      </c>
      <c r="M352" s="5"/>
      <c r="N352" s="5"/>
      <c r="O352" s="6" t="s">
        <v>32</v>
      </c>
      <c r="P352" s="35"/>
      <c r="Q352" s="38"/>
      <c r="R352" s="32"/>
      <c r="S352" s="32"/>
      <c r="T352" s="32"/>
      <c r="U352" s="32"/>
      <c r="V352" s="41"/>
      <c r="W352" s="44"/>
      <c r="X352" s="23"/>
      <c r="Y352" s="23"/>
      <c r="Z352" s="23"/>
      <c r="AA352" s="47"/>
      <c r="AB352" s="23"/>
      <c r="AC352" s="70"/>
    </row>
    <row r="353" spans="1:29" ht="32.1" customHeight="1" thickBot="1">
      <c r="A353" s="30">
        <v>86</v>
      </c>
      <c r="B353" s="33"/>
      <c r="C353" s="7" t="s">
        <v>1714</v>
      </c>
      <c r="D353" s="7" t="s">
        <v>1715</v>
      </c>
      <c r="E353" s="7" t="s">
        <v>33</v>
      </c>
      <c r="F353" s="8" t="s">
        <v>1716</v>
      </c>
      <c r="G353" s="7" t="s">
        <v>34</v>
      </c>
      <c r="H353" s="8">
        <v>17400</v>
      </c>
      <c r="I353" s="7"/>
      <c r="J353" s="7"/>
      <c r="K353" s="7"/>
      <c r="L353" s="8" t="s">
        <v>32</v>
      </c>
      <c r="M353" s="7"/>
      <c r="N353" s="7"/>
      <c r="O353" s="8" t="s">
        <v>32</v>
      </c>
      <c r="P353" s="36"/>
      <c r="Q353" s="39"/>
      <c r="R353" s="33"/>
      <c r="S353" s="33"/>
      <c r="T353" s="33"/>
      <c r="U353" s="33"/>
      <c r="V353" s="42"/>
      <c r="W353" s="45" t="s">
        <v>32</v>
      </c>
      <c r="X353" s="24"/>
      <c r="Y353" s="24"/>
      <c r="Z353" s="24">
        <v>0</v>
      </c>
      <c r="AA353" s="48"/>
      <c r="AB353" s="24"/>
      <c r="AC353" s="71"/>
    </row>
    <row r="354" spans="1:29" ht="32.1" customHeight="1">
      <c r="A354" s="28">
        <v>87</v>
      </c>
      <c r="B354" s="31" t="s">
        <v>24</v>
      </c>
      <c r="C354" s="3" t="s">
        <v>1717</v>
      </c>
      <c r="D354" s="3" t="s">
        <v>1718</v>
      </c>
      <c r="E354" s="3" t="s">
        <v>25</v>
      </c>
      <c r="F354" s="4" t="s">
        <v>1719</v>
      </c>
      <c r="G354" s="3" t="s">
        <v>34</v>
      </c>
      <c r="H354" s="4">
        <v>17400</v>
      </c>
      <c r="I354" s="3" t="s">
        <v>1720</v>
      </c>
      <c r="J354" s="3"/>
      <c r="K354" s="3" t="s">
        <v>28</v>
      </c>
      <c r="L354" s="4" t="s">
        <v>1721</v>
      </c>
      <c r="M354" s="3" t="s">
        <v>1722</v>
      </c>
      <c r="N354" s="3"/>
      <c r="O354" s="4" t="s">
        <v>1723</v>
      </c>
      <c r="P354" s="34" t="s">
        <v>1724</v>
      </c>
      <c r="Q354" s="37" t="s">
        <v>578</v>
      </c>
      <c r="R354" s="31" t="s">
        <v>1064</v>
      </c>
      <c r="S354" s="31"/>
      <c r="T354" s="31"/>
      <c r="U354" s="31"/>
      <c r="V354" s="40">
        <v>28200</v>
      </c>
      <c r="W354" s="43">
        <v>9400</v>
      </c>
      <c r="X354" s="22">
        <v>3</v>
      </c>
      <c r="Y354" s="22"/>
      <c r="Z354" s="22">
        <v>0</v>
      </c>
      <c r="AA354" s="46"/>
      <c r="AB354" s="22"/>
      <c r="AC354" s="69"/>
    </row>
    <row r="355" spans="1:29" ht="32.1" customHeight="1">
      <c r="A355" s="29">
        <v>87</v>
      </c>
      <c r="B355" s="32"/>
      <c r="C355" s="5" t="s">
        <v>1725</v>
      </c>
      <c r="D355" s="5"/>
      <c r="E355" s="5" t="s">
        <v>30</v>
      </c>
      <c r="F355" s="6" t="s">
        <v>1726</v>
      </c>
      <c r="G355" s="5" t="s">
        <v>1727</v>
      </c>
      <c r="H355" s="6">
        <v>10800</v>
      </c>
      <c r="I355" s="5" t="s">
        <v>1728</v>
      </c>
      <c r="J355" s="5"/>
      <c r="K355" s="5" t="s">
        <v>43</v>
      </c>
      <c r="L355" s="6" t="s">
        <v>1729</v>
      </c>
      <c r="M355" s="5" t="s">
        <v>1730</v>
      </c>
      <c r="N355" s="5"/>
      <c r="O355" s="6" t="s">
        <v>1731</v>
      </c>
      <c r="P355" s="35"/>
      <c r="Q355" s="38"/>
      <c r="R355" s="32"/>
      <c r="S355" s="32"/>
      <c r="T355" s="32"/>
      <c r="U355" s="32"/>
      <c r="V355" s="41"/>
      <c r="W355" s="44" t="s">
        <v>32</v>
      </c>
      <c r="X355" s="23"/>
      <c r="Y355" s="23"/>
      <c r="Z355" s="23">
        <v>0</v>
      </c>
      <c r="AA355" s="47"/>
      <c r="AB355" s="23"/>
      <c r="AC355" s="70"/>
    </row>
    <row r="356" spans="1:29" ht="32.1" customHeight="1">
      <c r="A356" s="29">
        <v>87</v>
      </c>
      <c r="B356" s="32"/>
      <c r="C356" s="5" t="s">
        <v>1732</v>
      </c>
      <c r="D356" s="5"/>
      <c r="E356" s="5" t="s">
        <v>31</v>
      </c>
      <c r="F356" s="6" t="s">
        <v>1733</v>
      </c>
      <c r="G356" s="5" t="s">
        <v>61</v>
      </c>
      <c r="H356" s="6">
        <v>0</v>
      </c>
      <c r="I356" s="5"/>
      <c r="J356" s="5"/>
      <c r="K356" s="5"/>
      <c r="L356" s="6" t="s">
        <v>32</v>
      </c>
      <c r="M356" s="5"/>
      <c r="N356" s="5"/>
      <c r="O356" s="6" t="s">
        <v>32</v>
      </c>
      <c r="P356" s="35"/>
      <c r="Q356" s="38"/>
      <c r="R356" s="32"/>
      <c r="S356" s="32"/>
      <c r="T356" s="32"/>
      <c r="U356" s="32"/>
      <c r="V356" s="41"/>
      <c r="W356" s="44"/>
      <c r="X356" s="23"/>
      <c r="Y356" s="23"/>
      <c r="Z356" s="23"/>
      <c r="AA356" s="47"/>
      <c r="AB356" s="23"/>
      <c r="AC356" s="70"/>
    </row>
    <row r="357" spans="1:29" ht="32.1" customHeight="1" thickBot="1">
      <c r="A357" s="30">
        <v>87</v>
      </c>
      <c r="B357" s="33"/>
      <c r="C357" s="7"/>
      <c r="D357" s="7"/>
      <c r="E357" s="7"/>
      <c r="F357" s="8" t="s">
        <v>32</v>
      </c>
      <c r="G357" s="7"/>
      <c r="H357" s="8"/>
      <c r="I357" s="7"/>
      <c r="J357" s="7"/>
      <c r="K357" s="7"/>
      <c r="L357" s="8" t="s">
        <v>32</v>
      </c>
      <c r="M357" s="7"/>
      <c r="N357" s="7"/>
      <c r="O357" s="8" t="s">
        <v>32</v>
      </c>
      <c r="P357" s="36"/>
      <c r="Q357" s="39"/>
      <c r="R357" s="33"/>
      <c r="S357" s="33"/>
      <c r="T357" s="33"/>
      <c r="U357" s="33"/>
      <c r="V357" s="42"/>
      <c r="W357" s="45" t="s">
        <v>32</v>
      </c>
      <c r="X357" s="24"/>
      <c r="Y357" s="24"/>
      <c r="Z357" s="24">
        <v>0</v>
      </c>
      <c r="AA357" s="48"/>
      <c r="AB357" s="24"/>
      <c r="AC357" s="71"/>
    </row>
    <row r="358" spans="1:29" ht="32.1" customHeight="1">
      <c r="A358" s="28">
        <v>88</v>
      </c>
      <c r="B358" s="31" t="s">
        <v>24</v>
      </c>
      <c r="C358" s="3" t="s">
        <v>1734</v>
      </c>
      <c r="D358" s="3" t="s">
        <v>948</v>
      </c>
      <c r="E358" s="3" t="s">
        <v>25</v>
      </c>
      <c r="F358" s="4" t="s">
        <v>1735</v>
      </c>
      <c r="G358" s="3" t="s">
        <v>317</v>
      </c>
      <c r="H358" s="4">
        <v>29600</v>
      </c>
      <c r="I358" s="3" t="s">
        <v>1736</v>
      </c>
      <c r="J358" s="3"/>
      <c r="K358" s="3" t="s">
        <v>28</v>
      </c>
      <c r="L358" s="4" t="s">
        <v>29</v>
      </c>
      <c r="M358" s="3" t="s">
        <v>1737</v>
      </c>
      <c r="N358" s="3"/>
      <c r="O358" s="4" t="s">
        <v>1738</v>
      </c>
      <c r="P358" s="34" t="s">
        <v>243</v>
      </c>
      <c r="Q358" s="37" t="s">
        <v>323</v>
      </c>
      <c r="R358" s="31" t="s">
        <v>1739</v>
      </c>
      <c r="S358" s="31"/>
      <c r="T358" s="31"/>
      <c r="U358" s="31"/>
      <c r="V358" s="40">
        <v>47000</v>
      </c>
      <c r="W358" s="43">
        <v>15666.666666666666</v>
      </c>
      <c r="X358" s="22">
        <v>3</v>
      </c>
      <c r="Y358" s="22"/>
      <c r="Z358" s="22">
        <v>0</v>
      </c>
      <c r="AA358" s="46"/>
      <c r="AB358" s="22"/>
      <c r="AC358" s="69"/>
    </row>
    <row r="359" spans="1:29" ht="32.1" customHeight="1">
      <c r="A359" s="29">
        <v>88</v>
      </c>
      <c r="B359" s="32"/>
      <c r="C359" s="5" t="s">
        <v>1740</v>
      </c>
      <c r="D359" s="5"/>
      <c r="E359" s="5" t="s">
        <v>30</v>
      </c>
      <c r="F359" s="6" t="s">
        <v>1741</v>
      </c>
      <c r="G359" s="5" t="s">
        <v>34</v>
      </c>
      <c r="H359" s="6">
        <v>17400</v>
      </c>
      <c r="I359" s="5" t="s">
        <v>1742</v>
      </c>
      <c r="J359" s="5"/>
      <c r="K359" s="5" t="s">
        <v>37</v>
      </c>
      <c r="L359" s="6" t="s">
        <v>1743</v>
      </c>
      <c r="M359" s="5" t="s">
        <v>1744</v>
      </c>
      <c r="N359" s="5"/>
      <c r="O359" s="6" t="s">
        <v>1745</v>
      </c>
      <c r="P359" s="35"/>
      <c r="Q359" s="38"/>
      <c r="R359" s="32"/>
      <c r="S359" s="32"/>
      <c r="T359" s="32"/>
      <c r="U359" s="32"/>
      <c r="V359" s="41"/>
      <c r="W359" s="44" t="s">
        <v>32</v>
      </c>
      <c r="X359" s="23"/>
      <c r="Y359" s="23"/>
      <c r="Z359" s="23">
        <v>0</v>
      </c>
      <c r="AA359" s="47"/>
      <c r="AB359" s="23"/>
      <c r="AC359" s="70"/>
    </row>
    <row r="360" spans="1:29" ht="32.1" customHeight="1">
      <c r="A360" s="29">
        <v>88</v>
      </c>
      <c r="B360" s="32"/>
      <c r="C360" s="5" t="s">
        <v>1746</v>
      </c>
      <c r="D360" s="5" t="s">
        <v>1747</v>
      </c>
      <c r="E360" s="5" t="s">
        <v>33</v>
      </c>
      <c r="F360" s="6" t="s">
        <v>1748</v>
      </c>
      <c r="G360" s="5" t="s">
        <v>49</v>
      </c>
      <c r="H360" s="6">
        <v>0</v>
      </c>
      <c r="I360" s="5"/>
      <c r="J360" s="5"/>
      <c r="K360" s="5"/>
      <c r="L360" s="6" t="s">
        <v>32</v>
      </c>
      <c r="M360" s="5"/>
      <c r="N360" s="5"/>
      <c r="O360" s="6" t="s">
        <v>32</v>
      </c>
      <c r="P360" s="35"/>
      <c r="Q360" s="38"/>
      <c r="R360" s="32"/>
      <c r="S360" s="32"/>
      <c r="T360" s="32"/>
      <c r="U360" s="32"/>
      <c r="V360" s="41"/>
      <c r="W360" s="44"/>
      <c r="X360" s="23"/>
      <c r="Y360" s="23"/>
      <c r="Z360" s="23"/>
      <c r="AA360" s="47"/>
      <c r="AB360" s="23"/>
      <c r="AC360" s="70"/>
    </row>
    <row r="361" spans="1:29" ht="32.1" customHeight="1" thickBot="1">
      <c r="A361" s="30">
        <v>88</v>
      </c>
      <c r="B361" s="33"/>
      <c r="C361" s="7"/>
      <c r="D361" s="7"/>
      <c r="E361" s="7"/>
      <c r="F361" s="8" t="s">
        <v>32</v>
      </c>
      <c r="G361" s="7"/>
      <c r="H361" s="8"/>
      <c r="I361" s="7"/>
      <c r="J361" s="7"/>
      <c r="K361" s="7"/>
      <c r="L361" s="8" t="s">
        <v>32</v>
      </c>
      <c r="M361" s="7"/>
      <c r="N361" s="7"/>
      <c r="O361" s="8" t="s">
        <v>32</v>
      </c>
      <c r="P361" s="36"/>
      <c r="Q361" s="39"/>
      <c r="R361" s="33"/>
      <c r="S361" s="33"/>
      <c r="T361" s="33"/>
      <c r="U361" s="33"/>
      <c r="V361" s="42"/>
      <c r="W361" s="45" t="s">
        <v>32</v>
      </c>
      <c r="X361" s="24"/>
      <c r="Y361" s="24"/>
      <c r="Z361" s="24">
        <v>0</v>
      </c>
      <c r="AA361" s="48"/>
      <c r="AB361" s="24"/>
      <c r="AC361" s="71"/>
    </row>
    <row r="362" spans="1:29" ht="32.1" customHeight="1">
      <c r="A362" s="28">
        <v>89</v>
      </c>
      <c r="B362" s="31" t="s">
        <v>24</v>
      </c>
      <c r="C362" s="3" t="s">
        <v>1749</v>
      </c>
      <c r="D362" s="3"/>
      <c r="E362" s="3" t="s">
        <v>25</v>
      </c>
      <c r="F362" s="4" t="s">
        <v>1750</v>
      </c>
      <c r="G362" s="3" t="s">
        <v>34</v>
      </c>
      <c r="H362" s="4">
        <v>17400</v>
      </c>
      <c r="I362" s="3" t="s">
        <v>1751</v>
      </c>
      <c r="J362" s="3"/>
      <c r="K362" s="3" t="s">
        <v>28</v>
      </c>
      <c r="L362" s="4" t="s">
        <v>1752</v>
      </c>
      <c r="M362" s="3" t="s">
        <v>1753</v>
      </c>
      <c r="N362" s="3"/>
      <c r="O362" s="4" t="s">
        <v>1754</v>
      </c>
      <c r="P362" s="34" t="s">
        <v>1755</v>
      </c>
      <c r="Q362" s="37" t="s">
        <v>261</v>
      </c>
      <c r="R362" s="31" t="s">
        <v>1756</v>
      </c>
      <c r="S362" s="31"/>
      <c r="T362" s="31"/>
      <c r="U362" s="31"/>
      <c r="V362" s="40">
        <v>34800</v>
      </c>
      <c r="W362" s="43">
        <v>11600</v>
      </c>
      <c r="X362" s="22">
        <v>3</v>
      </c>
      <c r="Y362" s="22"/>
      <c r="Z362" s="22">
        <v>0</v>
      </c>
      <c r="AA362" s="46"/>
      <c r="AB362" s="22"/>
      <c r="AC362" s="69"/>
    </row>
    <row r="363" spans="1:29" ht="32.1" customHeight="1">
      <c r="A363" s="29">
        <v>89</v>
      </c>
      <c r="B363" s="32"/>
      <c r="C363" s="5" t="s">
        <v>1757</v>
      </c>
      <c r="D363" s="5"/>
      <c r="E363" s="5" t="s">
        <v>30</v>
      </c>
      <c r="F363" s="6" t="s">
        <v>1758</v>
      </c>
      <c r="G363" s="5" t="s">
        <v>34</v>
      </c>
      <c r="H363" s="6">
        <v>17400</v>
      </c>
      <c r="I363" s="5" t="s">
        <v>1759</v>
      </c>
      <c r="J363" s="5"/>
      <c r="K363" s="5" t="s">
        <v>37</v>
      </c>
      <c r="L363" s="6" t="s">
        <v>1760</v>
      </c>
      <c r="M363" s="5" t="s">
        <v>1761</v>
      </c>
      <c r="N363" s="5"/>
      <c r="O363" s="6" t="s">
        <v>1762</v>
      </c>
      <c r="P363" s="35"/>
      <c r="Q363" s="38"/>
      <c r="R363" s="32"/>
      <c r="S363" s="32"/>
      <c r="T363" s="32"/>
      <c r="U363" s="32"/>
      <c r="V363" s="41"/>
      <c r="W363" s="44" t="s">
        <v>32</v>
      </c>
      <c r="X363" s="23"/>
      <c r="Y363" s="23"/>
      <c r="Z363" s="23">
        <v>0</v>
      </c>
      <c r="AA363" s="47"/>
      <c r="AB363" s="23"/>
      <c r="AC363" s="70"/>
    </row>
    <row r="364" spans="1:29" ht="32.1" customHeight="1">
      <c r="A364" s="29">
        <v>89</v>
      </c>
      <c r="B364" s="32"/>
      <c r="C364" s="5" t="s">
        <v>1763</v>
      </c>
      <c r="D364" s="5"/>
      <c r="E364" s="5" t="s">
        <v>31</v>
      </c>
      <c r="F364" s="6" t="s">
        <v>1764</v>
      </c>
      <c r="G364" s="5" t="s">
        <v>49</v>
      </c>
      <c r="H364" s="6">
        <v>0</v>
      </c>
      <c r="I364" s="5"/>
      <c r="J364" s="5"/>
      <c r="K364" s="5"/>
      <c r="L364" s="6" t="s">
        <v>32</v>
      </c>
      <c r="M364" s="5"/>
      <c r="N364" s="5"/>
      <c r="O364" s="6" t="s">
        <v>32</v>
      </c>
      <c r="P364" s="35"/>
      <c r="Q364" s="38"/>
      <c r="R364" s="32"/>
      <c r="S364" s="32"/>
      <c r="T364" s="32"/>
      <c r="U364" s="32"/>
      <c r="V364" s="41"/>
      <c r="W364" s="44"/>
      <c r="X364" s="23"/>
      <c r="Y364" s="23"/>
      <c r="Z364" s="23"/>
      <c r="AA364" s="47"/>
      <c r="AB364" s="23"/>
      <c r="AC364" s="70"/>
    </row>
    <row r="365" spans="1:29" ht="32.1" customHeight="1" thickBot="1">
      <c r="A365" s="30">
        <v>89</v>
      </c>
      <c r="B365" s="33"/>
      <c r="C365" s="7"/>
      <c r="D365" s="7"/>
      <c r="E365" s="7"/>
      <c r="F365" s="8" t="s">
        <v>32</v>
      </c>
      <c r="G365" s="7"/>
      <c r="H365" s="8"/>
      <c r="I365" s="7"/>
      <c r="J365" s="7"/>
      <c r="K365" s="7"/>
      <c r="L365" s="8" t="s">
        <v>32</v>
      </c>
      <c r="M365" s="7"/>
      <c r="N365" s="7"/>
      <c r="O365" s="8" t="s">
        <v>32</v>
      </c>
      <c r="P365" s="36"/>
      <c r="Q365" s="39"/>
      <c r="R365" s="33"/>
      <c r="S365" s="33"/>
      <c r="T365" s="33"/>
      <c r="U365" s="33"/>
      <c r="V365" s="42"/>
      <c r="W365" s="45" t="s">
        <v>32</v>
      </c>
      <c r="X365" s="24"/>
      <c r="Y365" s="24"/>
      <c r="Z365" s="24">
        <v>0</v>
      </c>
      <c r="AA365" s="48"/>
      <c r="AB365" s="24"/>
      <c r="AC365" s="71"/>
    </row>
    <row r="366" spans="1:29" ht="32.1" customHeight="1">
      <c r="A366" s="28">
        <v>90</v>
      </c>
      <c r="B366" s="31" t="s">
        <v>24</v>
      </c>
      <c r="C366" s="3" t="s">
        <v>1765</v>
      </c>
      <c r="D366" s="3"/>
      <c r="E366" s="3" t="s">
        <v>25</v>
      </c>
      <c r="F366" s="4" t="s">
        <v>1766</v>
      </c>
      <c r="G366" s="3" t="s">
        <v>1767</v>
      </c>
      <c r="H366" s="4">
        <v>28800</v>
      </c>
      <c r="I366" s="3" t="s">
        <v>1768</v>
      </c>
      <c r="J366" s="3"/>
      <c r="K366" s="3" t="s">
        <v>28</v>
      </c>
      <c r="L366" s="4" t="s">
        <v>1769</v>
      </c>
      <c r="M366" s="3" t="s">
        <v>1770</v>
      </c>
      <c r="N366" s="3"/>
      <c r="O366" s="4" t="s">
        <v>1771</v>
      </c>
      <c r="P366" s="34" t="s">
        <v>1772</v>
      </c>
      <c r="Q366" s="37" t="s">
        <v>578</v>
      </c>
      <c r="R366" s="31" t="s">
        <v>1773</v>
      </c>
      <c r="S366" s="31"/>
      <c r="T366" s="31"/>
      <c r="U366" s="31"/>
      <c r="V366" s="40">
        <v>46200</v>
      </c>
      <c r="W366" s="43">
        <v>15400</v>
      </c>
      <c r="X366" s="22">
        <v>3</v>
      </c>
      <c r="Y366" s="22"/>
      <c r="Z366" s="22">
        <v>0</v>
      </c>
      <c r="AA366" s="46"/>
      <c r="AB366" s="22"/>
      <c r="AC366" s="69"/>
    </row>
    <row r="367" spans="1:29" ht="32.1" customHeight="1">
      <c r="A367" s="29">
        <v>90</v>
      </c>
      <c r="B367" s="32"/>
      <c r="C367" s="5" t="s">
        <v>1774</v>
      </c>
      <c r="D367" s="5"/>
      <c r="E367" s="5" t="s">
        <v>30</v>
      </c>
      <c r="F367" s="6" t="s">
        <v>1775</v>
      </c>
      <c r="G367" s="5" t="s">
        <v>34</v>
      </c>
      <c r="H367" s="6">
        <v>17400</v>
      </c>
      <c r="I367" s="5" t="s">
        <v>1776</v>
      </c>
      <c r="J367" s="5"/>
      <c r="K367" s="5" t="s">
        <v>37</v>
      </c>
      <c r="L367" s="6" t="s">
        <v>1777</v>
      </c>
      <c r="M367" s="5" t="s">
        <v>1778</v>
      </c>
      <c r="N367" s="5"/>
      <c r="O367" s="6" t="s">
        <v>1779</v>
      </c>
      <c r="P367" s="35"/>
      <c r="Q367" s="38"/>
      <c r="R367" s="32"/>
      <c r="S367" s="32"/>
      <c r="T367" s="32"/>
      <c r="U367" s="32"/>
      <c r="V367" s="41"/>
      <c r="W367" s="44" t="s">
        <v>32</v>
      </c>
      <c r="X367" s="23"/>
      <c r="Y367" s="23"/>
      <c r="Z367" s="23">
        <v>0</v>
      </c>
      <c r="AA367" s="47"/>
      <c r="AB367" s="23"/>
      <c r="AC367" s="70"/>
    </row>
    <row r="368" spans="1:29" ht="32.1" customHeight="1">
      <c r="A368" s="29">
        <v>90</v>
      </c>
      <c r="B368" s="32"/>
      <c r="C368" s="5" t="s">
        <v>1780</v>
      </c>
      <c r="D368" s="5" t="s">
        <v>1781</v>
      </c>
      <c r="E368" s="5" t="s">
        <v>33</v>
      </c>
      <c r="F368" s="6" t="s">
        <v>1782</v>
      </c>
      <c r="G368" s="5" t="s">
        <v>49</v>
      </c>
      <c r="H368" s="6">
        <v>0</v>
      </c>
      <c r="I368" s="5"/>
      <c r="J368" s="5"/>
      <c r="K368" s="5"/>
      <c r="L368" s="6" t="s">
        <v>32</v>
      </c>
      <c r="M368" s="5"/>
      <c r="N368" s="5"/>
      <c r="O368" s="6" t="s">
        <v>32</v>
      </c>
      <c r="P368" s="35"/>
      <c r="Q368" s="38"/>
      <c r="R368" s="32"/>
      <c r="S368" s="32"/>
      <c r="T368" s="32"/>
      <c r="U368" s="32"/>
      <c r="V368" s="41"/>
      <c r="W368" s="44"/>
      <c r="X368" s="23"/>
      <c r="Y368" s="23"/>
      <c r="Z368" s="23"/>
      <c r="AA368" s="47"/>
      <c r="AB368" s="23"/>
      <c r="AC368" s="70"/>
    </row>
    <row r="369" spans="1:29" ht="32.1" customHeight="1" thickBot="1">
      <c r="A369" s="30">
        <v>90</v>
      </c>
      <c r="B369" s="33"/>
      <c r="C369" s="7"/>
      <c r="D369" s="7"/>
      <c r="E369" s="7"/>
      <c r="F369" s="8" t="s">
        <v>32</v>
      </c>
      <c r="G369" s="7"/>
      <c r="H369" s="8"/>
      <c r="I369" s="7"/>
      <c r="J369" s="7"/>
      <c r="K369" s="7"/>
      <c r="L369" s="8" t="s">
        <v>32</v>
      </c>
      <c r="M369" s="7"/>
      <c r="N369" s="7"/>
      <c r="O369" s="8" t="s">
        <v>32</v>
      </c>
      <c r="P369" s="36"/>
      <c r="Q369" s="39"/>
      <c r="R369" s="33"/>
      <c r="S369" s="33"/>
      <c r="T369" s="33"/>
      <c r="U369" s="33"/>
      <c r="V369" s="42"/>
      <c r="W369" s="45" t="s">
        <v>32</v>
      </c>
      <c r="X369" s="24"/>
      <c r="Y369" s="24"/>
      <c r="Z369" s="24">
        <v>0</v>
      </c>
      <c r="AA369" s="48"/>
      <c r="AB369" s="24"/>
      <c r="AC369" s="71"/>
    </row>
    <row r="370" spans="1:29" ht="32.1" customHeight="1">
      <c r="A370" s="28">
        <v>91</v>
      </c>
      <c r="B370" s="31" t="s">
        <v>24</v>
      </c>
      <c r="C370" s="3" t="s">
        <v>1783</v>
      </c>
      <c r="D370" s="3"/>
      <c r="E370" s="3" t="s">
        <v>25</v>
      </c>
      <c r="F370" s="4" t="s">
        <v>1784</v>
      </c>
      <c r="G370" s="3" t="s">
        <v>1785</v>
      </c>
      <c r="H370" s="4">
        <v>18000</v>
      </c>
      <c r="I370" s="3" t="s">
        <v>1786</v>
      </c>
      <c r="J370" s="3"/>
      <c r="K370" s="3" t="s">
        <v>28</v>
      </c>
      <c r="L370" s="4" t="s">
        <v>1787</v>
      </c>
      <c r="M370" s="3" t="s">
        <v>1788</v>
      </c>
      <c r="N370" s="3"/>
      <c r="O370" s="4" t="s">
        <v>1789</v>
      </c>
      <c r="P370" s="34" t="s">
        <v>1790</v>
      </c>
      <c r="Q370" s="37" t="s">
        <v>300</v>
      </c>
      <c r="R370" s="31" t="s">
        <v>1791</v>
      </c>
      <c r="S370" s="31"/>
      <c r="T370" s="31"/>
      <c r="U370" s="31"/>
      <c r="V370" s="40">
        <v>35400</v>
      </c>
      <c r="W370" s="43">
        <v>11800</v>
      </c>
      <c r="X370" s="22">
        <v>3</v>
      </c>
      <c r="Y370" s="22"/>
      <c r="Z370" s="22">
        <v>0</v>
      </c>
      <c r="AA370" s="46"/>
      <c r="AB370" s="22"/>
      <c r="AC370" s="69"/>
    </row>
    <row r="371" spans="1:29" ht="32.1" customHeight="1">
      <c r="A371" s="29">
        <v>91</v>
      </c>
      <c r="B371" s="32"/>
      <c r="C371" s="5" t="s">
        <v>1792</v>
      </c>
      <c r="D371" s="5"/>
      <c r="E371" s="5" t="s">
        <v>30</v>
      </c>
      <c r="F371" s="6" t="s">
        <v>1793</v>
      </c>
      <c r="G371" s="5" t="s">
        <v>34</v>
      </c>
      <c r="H371" s="6">
        <v>17400</v>
      </c>
      <c r="I371" s="5" t="s">
        <v>1794</v>
      </c>
      <c r="J371" s="5"/>
      <c r="K371" s="5" t="s">
        <v>43</v>
      </c>
      <c r="L371" s="6" t="s">
        <v>1795</v>
      </c>
      <c r="M371" s="5" t="s">
        <v>1796</v>
      </c>
      <c r="N371" s="5"/>
      <c r="O371" s="6" t="s">
        <v>1797</v>
      </c>
      <c r="P371" s="35"/>
      <c r="Q371" s="38"/>
      <c r="R371" s="32"/>
      <c r="S371" s="32"/>
      <c r="T371" s="32"/>
      <c r="U371" s="32"/>
      <c r="V371" s="41"/>
      <c r="W371" s="44" t="s">
        <v>32</v>
      </c>
      <c r="X371" s="23"/>
      <c r="Y371" s="23"/>
      <c r="Z371" s="23">
        <v>0</v>
      </c>
      <c r="AA371" s="47"/>
      <c r="AB371" s="23"/>
      <c r="AC371" s="70"/>
    </row>
    <row r="372" spans="1:29" ht="32.1" customHeight="1">
      <c r="A372" s="29">
        <v>91</v>
      </c>
      <c r="B372" s="32"/>
      <c r="C372" s="5" t="s">
        <v>1798</v>
      </c>
      <c r="D372" s="5"/>
      <c r="E372" s="5" t="s">
        <v>33</v>
      </c>
      <c r="F372" s="6" t="s">
        <v>1799</v>
      </c>
      <c r="G372" s="5" t="s">
        <v>49</v>
      </c>
      <c r="H372" s="6">
        <v>0</v>
      </c>
      <c r="I372" s="5"/>
      <c r="J372" s="5"/>
      <c r="K372" s="5"/>
      <c r="L372" s="6" t="s">
        <v>32</v>
      </c>
      <c r="M372" s="5"/>
      <c r="N372" s="5"/>
      <c r="O372" s="6" t="s">
        <v>32</v>
      </c>
      <c r="P372" s="35"/>
      <c r="Q372" s="38"/>
      <c r="R372" s="32"/>
      <c r="S372" s="32"/>
      <c r="T372" s="32"/>
      <c r="U372" s="32"/>
      <c r="V372" s="41"/>
      <c r="W372" s="44"/>
      <c r="X372" s="23"/>
      <c r="Y372" s="23"/>
      <c r="Z372" s="23"/>
      <c r="AA372" s="47"/>
      <c r="AB372" s="23"/>
      <c r="AC372" s="70"/>
    </row>
    <row r="373" spans="1:29" ht="32.1" customHeight="1" thickBot="1">
      <c r="A373" s="30">
        <v>91</v>
      </c>
      <c r="B373" s="33"/>
      <c r="C373" s="7"/>
      <c r="D373" s="7"/>
      <c r="E373" s="7"/>
      <c r="F373" s="8" t="s">
        <v>32</v>
      </c>
      <c r="G373" s="7"/>
      <c r="H373" s="8"/>
      <c r="I373" s="7"/>
      <c r="J373" s="7"/>
      <c r="K373" s="7"/>
      <c r="L373" s="8" t="s">
        <v>32</v>
      </c>
      <c r="M373" s="7"/>
      <c r="N373" s="7"/>
      <c r="O373" s="8" t="s">
        <v>32</v>
      </c>
      <c r="P373" s="36"/>
      <c r="Q373" s="39"/>
      <c r="R373" s="33"/>
      <c r="S373" s="33"/>
      <c r="T373" s="33"/>
      <c r="U373" s="33"/>
      <c r="V373" s="42"/>
      <c r="W373" s="45" t="s">
        <v>32</v>
      </c>
      <c r="X373" s="24"/>
      <c r="Y373" s="24"/>
      <c r="Z373" s="24">
        <v>0</v>
      </c>
      <c r="AA373" s="48"/>
      <c r="AB373" s="24"/>
      <c r="AC373" s="71"/>
    </row>
    <row r="374" spans="1:29" ht="32.1" customHeight="1">
      <c r="A374" s="28">
        <v>92</v>
      </c>
      <c r="B374" s="31" t="s">
        <v>24</v>
      </c>
      <c r="C374" s="3" t="s">
        <v>1800</v>
      </c>
      <c r="D374" s="3"/>
      <c r="E374" s="3" t="s">
        <v>25</v>
      </c>
      <c r="F374" s="4" t="s">
        <v>1801</v>
      </c>
      <c r="G374" s="3" t="s">
        <v>48</v>
      </c>
      <c r="H374" s="4">
        <v>16000</v>
      </c>
      <c r="I374" s="3" t="s">
        <v>1802</v>
      </c>
      <c r="J374" s="3"/>
      <c r="K374" s="3" t="s">
        <v>28</v>
      </c>
      <c r="L374" s="4" t="s">
        <v>1803</v>
      </c>
      <c r="M374" s="3" t="s">
        <v>1804</v>
      </c>
      <c r="N374" s="3"/>
      <c r="O374" s="4" t="s">
        <v>1805</v>
      </c>
      <c r="P374" s="34" t="s">
        <v>1806</v>
      </c>
      <c r="Q374" s="37" t="s">
        <v>244</v>
      </c>
      <c r="R374" s="31" t="s">
        <v>1807</v>
      </c>
      <c r="S374" s="31"/>
      <c r="T374" s="31"/>
      <c r="U374" s="31"/>
      <c r="V374" s="40">
        <v>16000</v>
      </c>
      <c r="W374" s="43">
        <v>5333.333333333333</v>
      </c>
      <c r="X374" s="22">
        <v>3</v>
      </c>
      <c r="Y374" s="22"/>
      <c r="Z374" s="22">
        <v>0</v>
      </c>
      <c r="AA374" s="46"/>
      <c r="AB374" s="22"/>
      <c r="AC374" s="69"/>
    </row>
    <row r="375" spans="1:29" ht="32.1" customHeight="1">
      <c r="A375" s="29">
        <v>92</v>
      </c>
      <c r="B375" s="32"/>
      <c r="C375" s="5" t="s">
        <v>1808</v>
      </c>
      <c r="D375" s="5"/>
      <c r="E375" s="5" t="s">
        <v>30</v>
      </c>
      <c r="F375" s="6" t="s">
        <v>1809</v>
      </c>
      <c r="G375" s="5" t="s">
        <v>29</v>
      </c>
      <c r="H375" s="6">
        <v>0</v>
      </c>
      <c r="I375" s="5"/>
      <c r="J375" s="5"/>
      <c r="K375" s="5"/>
      <c r="L375" s="6" t="s">
        <v>32</v>
      </c>
      <c r="M375" s="5"/>
      <c r="N375" s="5"/>
      <c r="O375" s="6" t="s">
        <v>32</v>
      </c>
      <c r="P375" s="35"/>
      <c r="Q375" s="38"/>
      <c r="R375" s="32"/>
      <c r="S375" s="32"/>
      <c r="T375" s="32"/>
      <c r="U375" s="32"/>
      <c r="V375" s="41"/>
      <c r="W375" s="44" t="s">
        <v>32</v>
      </c>
      <c r="X375" s="23"/>
      <c r="Y375" s="23"/>
      <c r="Z375" s="23">
        <v>0</v>
      </c>
      <c r="AA375" s="47"/>
      <c r="AB375" s="23"/>
      <c r="AC375" s="70"/>
    </row>
    <row r="376" spans="1:29" ht="32.1" customHeight="1">
      <c r="A376" s="29">
        <v>92</v>
      </c>
      <c r="B376" s="32"/>
      <c r="C376" s="5" t="s">
        <v>1810</v>
      </c>
      <c r="D376" s="5"/>
      <c r="E376" s="5" t="s">
        <v>31</v>
      </c>
      <c r="F376" s="6" t="s">
        <v>1811</v>
      </c>
      <c r="G376" s="5" t="s">
        <v>49</v>
      </c>
      <c r="H376" s="6">
        <v>0</v>
      </c>
      <c r="I376" s="5"/>
      <c r="J376" s="5"/>
      <c r="K376" s="5"/>
      <c r="L376" s="6" t="s">
        <v>32</v>
      </c>
      <c r="M376" s="5"/>
      <c r="N376" s="5"/>
      <c r="O376" s="6" t="s">
        <v>32</v>
      </c>
      <c r="P376" s="35"/>
      <c r="Q376" s="38"/>
      <c r="R376" s="32"/>
      <c r="S376" s="32"/>
      <c r="T376" s="32"/>
      <c r="U376" s="32"/>
      <c r="V376" s="41"/>
      <c r="W376" s="44"/>
      <c r="X376" s="23"/>
      <c r="Y376" s="23"/>
      <c r="Z376" s="23"/>
      <c r="AA376" s="47"/>
      <c r="AB376" s="23"/>
      <c r="AC376" s="70"/>
    </row>
    <row r="377" spans="1:29" ht="32.1" customHeight="1" thickBot="1">
      <c r="A377" s="30">
        <v>92</v>
      </c>
      <c r="B377" s="33"/>
      <c r="C377" s="7" t="s">
        <v>1812</v>
      </c>
      <c r="D377" s="7"/>
      <c r="E377" s="7" t="s">
        <v>33</v>
      </c>
      <c r="F377" s="8" t="s">
        <v>1813</v>
      </c>
      <c r="G377" s="7" t="s">
        <v>49</v>
      </c>
      <c r="H377" s="8">
        <v>0</v>
      </c>
      <c r="I377" s="7"/>
      <c r="J377" s="7"/>
      <c r="K377" s="7"/>
      <c r="L377" s="8" t="s">
        <v>32</v>
      </c>
      <c r="M377" s="7"/>
      <c r="N377" s="7"/>
      <c r="O377" s="8" t="s">
        <v>32</v>
      </c>
      <c r="P377" s="36"/>
      <c r="Q377" s="39"/>
      <c r="R377" s="33"/>
      <c r="S377" s="33"/>
      <c r="T377" s="33"/>
      <c r="U377" s="33"/>
      <c r="V377" s="42"/>
      <c r="W377" s="45" t="s">
        <v>32</v>
      </c>
      <c r="X377" s="24"/>
      <c r="Y377" s="24"/>
      <c r="Z377" s="24">
        <v>0</v>
      </c>
      <c r="AA377" s="48"/>
      <c r="AB377" s="24"/>
      <c r="AC377" s="71"/>
    </row>
    <row r="378" spans="1:29" ht="32.1" customHeight="1">
      <c r="A378" s="28">
        <v>93</v>
      </c>
      <c r="B378" s="31" t="s">
        <v>24</v>
      </c>
      <c r="C378" s="3" t="s">
        <v>1814</v>
      </c>
      <c r="D378" s="3"/>
      <c r="E378" s="3" t="s">
        <v>25</v>
      </c>
      <c r="F378" s="4" t="s">
        <v>1815</v>
      </c>
      <c r="G378" s="3" t="s">
        <v>34</v>
      </c>
      <c r="H378" s="4">
        <v>17400</v>
      </c>
      <c r="I378" s="3" t="s">
        <v>1816</v>
      </c>
      <c r="J378" s="3"/>
      <c r="K378" s="3" t="s">
        <v>28</v>
      </c>
      <c r="L378" s="4" t="s">
        <v>1817</v>
      </c>
      <c r="M378" s="3" t="s">
        <v>1818</v>
      </c>
      <c r="N378" s="3"/>
      <c r="O378" s="4" t="s">
        <v>29</v>
      </c>
      <c r="P378" s="34" t="s">
        <v>1819</v>
      </c>
      <c r="Q378" s="37" t="s">
        <v>244</v>
      </c>
      <c r="R378" s="31" t="s">
        <v>1820</v>
      </c>
      <c r="S378" s="31"/>
      <c r="T378" s="31"/>
      <c r="U378" s="31"/>
      <c r="V378" s="40">
        <v>52200</v>
      </c>
      <c r="W378" s="43">
        <v>17400</v>
      </c>
      <c r="X378" s="22">
        <v>3</v>
      </c>
      <c r="Y378" s="22"/>
      <c r="Z378" s="22">
        <v>0</v>
      </c>
      <c r="AA378" s="46"/>
      <c r="AB378" s="22"/>
      <c r="AC378" s="69"/>
    </row>
    <row r="379" spans="1:29" ht="32.1" customHeight="1">
      <c r="A379" s="29">
        <v>93</v>
      </c>
      <c r="B379" s="32"/>
      <c r="C379" s="5" t="s">
        <v>1821</v>
      </c>
      <c r="D379" s="5"/>
      <c r="E379" s="5" t="s">
        <v>30</v>
      </c>
      <c r="F379" s="6" t="s">
        <v>1822</v>
      </c>
      <c r="G379" s="5" t="s">
        <v>34</v>
      </c>
      <c r="H379" s="6">
        <v>17400</v>
      </c>
      <c r="I379" s="5" t="s">
        <v>1823</v>
      </c>
      <c r="J379" s="5"/>
      <c r="K379" s="5" t="s">
        <v>37</v>
      </c>
      <c r="L379" s="6" t="s">
        <v>29</v>
      </c>
      <c r="M379" s="5" t="s">
        <v>1824</v>
      </c>
      <c r="N379" s="5"/>
      <c r="O379" s="6" t="s">
        <v>29</v>
      </c>
      <c r="P379" s="35"/>
      <c r="Q379" s="38"/>
      <c r="R379" s="32"/>
      <c r="S379" s="32"/>
      <c r="T379" s="32"/>
      <c r="U379" s="32"/>
      <c r="V379" s="41"/>
      <c r="W379" s="44" t="s">
        <v>32</v>
      </c>
      <c r="X379" s="23"/>
      <c r="Y379" s="23"/>
      <c r="Z379" s="23">
        <v>0</v>
      </c>
      <c r="AA379" s="47"/>
      <c r="AB379" s="23"/>
      <c r="AC379" s="70"/>
    </row>
    <row r="380" spans="1:29" ht="32.1" customHeight="1">
      <c r="A380" s="29">
        <v>93</v>
      </c>
      <c r="B380" s="32"/>
      <c r="C380" s="5" t="s">
        <v>1825</v>
      </c>
      <c r="D380" s="5" t="s">
        <v>1826</v>
      </c>
      <c r="E380" s="5" t="s">
        <v>33</v>
      </c>
      <c r="F380" s="6" t="s">
        <v>1827</v>
      </c>
      <c r="G380" s="5" t="s">
        <v>34</v>
      </c>
      <c r="H380" s="6">
        <v>17400</v>
      </c>
      <c r="I380" s="5"/>
      <c r="J380" s="5"/>
      <c r="K380" s="5"/>
      <c r="L380" s="6" t="s">
        <v>32</v>
      </c>
      <c r="M380" s="5"/>
      <c r="N380" s="5"/>
      <c r="O380" s="6" t="s">
        <v>32</v>
      </c>
      <c r="P380" s="35"/>
      <c r="Q380" s="38"/>
      <c r="R380" s="32"/>
      <c r="S380" s="32"/>
      <c r="T380" s="32"/>
      <c r="U380" s="32"/>
      <c r="V380" s="41"/>
      <c r="W380" s="44"/>
      <c r="X380" s="23"/>
      <c r="Y380" s="23"/>
      <c r="Z380" s="23"/>
      <c r="AA380" s="47"/>
      <c r="AB380" s="23"/>
      <c r="AC380" s="70"/>
    </row>
    <row r="381" spans="1:29" ht="32.1" customHeight="1" thickBot="1">
      <c r="A381" s="30">
        <v>93</v>
      </c>
      <c r="B381" s="33"/>
      <c r="C381" s="7"/>
      <c r="D381" s="7"/>
      <c r="E381" s="7"/>
      <c r="F381" s="8" t="s">
        <v>32</v>
      </c>
      <c r="G381" s="7"/>
      <c r="H381" s="8"/>
      <c r="I381" s="7"/>
      <c r="J381" s="7"/>
      <c r="K381" s="7"/>
      <c r="L381" s="8" t="s">
        <v>32</v>
      </c>
      <c r="M381" s="7"/>
      <c r="N381" s="7"/>
      <c r="O381" s="8" t="s">
        <v>32</v>
      </c>
      <c r="P381" s="36"/>
      <c r="Q381" s="39"/>
      <c r="R381" s="33"/>
      <c r="S381" s="33"/>
      <c r="T381" s="33"/>
      <c r="U381" s="33"/>
      <c r="V381" s="42"/>
      <c r="W381" s="45" t="s">
        <v>32</v>
      </c>
      <c r="X381" s="24"/>
      <c r="Y381" s="24"/>
      <c r="Z381" s="24">
        <v>0</v>
      </c>
      <c r="AA381" s="48"/>
      <c r="AB381" s="24"/>
      <c r="AC381" s="71"/>
    </row>
    <row r="382" spans="1:29" ht="32.1" customHeight="1">
      <c r="A382" s="28">
        <v>94</v>
      </c>
      <c r="B382" s="31" t="s">
        <v>24</v>
      </c>
      <c r="C382" s="3" t="s">
        <v>1828</v>
      </c>
      <c r="D382" s="3"/>
      <c r="E382" s="3" t="s">
        <v>25</v>
      </c>
      <c r="F382" s="4" t="s">
        <v>1829</v>
      </c>
      <c r="G382" s="3" t="s">
        <v>34</v>
      </c>
      <c r="H382" s="4">
        <v>17400</v>
      </c>
      <c r="I382" s="3" t="s">
        <v>1830</v>
      </c>
      <c r="J382" s="3"/>
      <c r="K382" s="3" t="s">
        <v>28</v>
      </c>
      <c r="L382" s="4" t="s">
        <v>1831</v>
      </c>
      <c r="M382" s="3" t="s">
        <v>1832</v>
      </c>
      <c r="N382" s="3"/>
      <c r="O382" s="4" t="s">
        <v>1833</v>
      </c>
      <c r="P382" s="34" t="s">
        <v>885</v>
      </c>
      <c r="Q382" s="37" t="s">
        <v>1834</v>
      </c>
      <c r="R382" s="31" t="s">
        <v>1835</v>
      </c>
      <c r="S382" s="31"/>
      <c r="T382" s="31"/>
      <c r="U382" s="31"/>
      <c r="V382" s="40">
        <v>37400</v>
      </c>
      <c r="W382" s="43">
        <v>9350</v>
      </c>
      <c r="X382" s="22">
        <v>4</v>
      </c>
      <c r="Y382" s="22"/>
      <c r="Z382" s="22">
        <v>0</v>
      </c>
      <c r="AA382" s="46"/>
      <c r="AB382" s="22"/>
      <c r="AC382" s="69"/>
    </row>
    <row r="383" spans="1:29" ht="32.1" customHeight="1">
      <c r="A383" s="29">
        <v>94</v>
      </c>
      <c r="B383" s="32"/>
      <c r="C383" s="5" t="s">
        <v>1836</v>
      </c>
      <c r="D383" s="5"/>
      <c r="E383" s="5" t="s">
        <v>30</v>
      </c>
      <c r="F383" s="6" t="s">
        <v>1837</v>
      </c>
      <c r="G383" s="5" t="s">
        <v>48</v>
      </c>
      <c r="H383" s="6">
        <v>20000</v>
      </c>
      <c r="I383" s="5" t="s">
        <v>1838</v>
      </c>
      <c r="J383" s="5"/>
      <c r="K383" s="5" t="s">
        <v>43</v>
      </c>
      <c r="L383" s="6" t="s">
        <v>1839</v>
      </c>
      <c r="M383" s="5" t="s">
        <v>1840</v>
      </c>
      <c r="N383" s="5"/>
      <c r="O383" s="6" t="s">
        <v>1841</v>
      </c>
      <c r="P383" s="35"/>
      <c r="Q383" s="38"/>
      <c r="R383" s="32"/>
      <c r="S383" s="32"/>
      <c r="T383" s="32"/>
      <c r="U383" s="32"/>
      <c r="V383" s="41"/>
      <c r="W383" s="44" t="s">
        <v>32</v>
      </c>
      <c r="X383" s="23"/>
      <c r="Y383" s="23"/>
      <c r="Z383" s="23">
        <v>0</v>
      </c>
      <c r="AA383" s="47"/>
      <c r="AB383" s="23"/>
      <c r="AC383" s="70"/>
    </row>
    <row r="384" spans="1:29" ht="32.1" customHeight="1">
      <c r="A384" s="29">
        <v>94</v>
      </c>
      <c r="B384" s="32"/>
      <c r="C384" s="5" t="s">
        <v>1842</v>
      </c>
      <c r="D384" s="5"/>
      <c r="E384" s="5" t="s">
        <v>31</v>
      </c>
      <c r="F384" s="6" t="s">
        <v>1843</v>
      </c>
      <c r="G384" s="5" t="s">
        <v>49</v>
      </c>
      <c r="H384" s="6">
        <v>0</v>
      </c>
      <c r="I384" s="5"/>
      <c r="J384" s="5"/>
      <c r="K384" s="5"/>
      <c r="L384" s="6" t="s">
        <v>32</v>
      </c>
      <c r="M384" s="5"/>
      <c r="N384" s="5"/>
      <c r="O384" s="6" t="s">
        <v>32</v>
      </c>
      <c r="P384" s="35"/>
      <c r="Q384" s="38"/>
      <c r="R384" s="32"/>
      <c r="S384" s="32"/>
      <c r="T384" s="32"/>
      <c r="U384" s="32"/>
      <c r="V384" s="41"/>
      <c r="W384" s="44"/>
      <c r="X384" s="23"/>
      <c r="Y384" s="23"/>
      <c r="Z384" s="23"/>
      <c r="AA384" s="47"/>
      <c r="AB384" s="23"/>
      <c r="AC384" s="70"/>
    </row>
    <row r="385" spans="1:29" ht="32.1" customHeight="1" thickBot="1">
      <c r="A385" s="30">
        <v>94</v>
      </c>
      <c r="B385" s="33"/>
      <c r="C385" s="7" t="s">
        <v>1844</v>
      </c>
      <c r="D385" s="7"/>
      <c r="E385" s="7" t="s">
        <v>31</v>
      </c>
      <c r="F385" s="8" t="s">
        <v>1845</v>
      </c>
      <c r="G385" s="7" t="s">
        <v>61</v>
      </c>
      <c r="H385" s="8">
        <v>0</v>
      </c>
      <c r="I385" s="7"/>
      <c r="J385" s="7"/>
      <c r="K385" s="7"/>
      <c r="L385" s="8" t="s">
        <v>32</v>
      </c>
      <c r="M385" s="7"/>
      <c r="N385" s="7"/>
      <c r="O385" s="8" t="s">
        <v>32</v>
      </c>
      <c r="P385" s="36"/>
      <c r="Q385" s="39"/>
      <c r="R385" s="33"/>
      <c r="S385" s="33"/>
      <c r="T385" s="33"/>
      <c r="U385" s="33"/>
      <c r="V385" s="42"/>
      <c r="W385" s="45" t="s">
        <v>32</v>
      </c>
      <c r="X385" s="24"/>
      <c r="Y385" s="24"/>
      <c r="Z385" s="24">
        <v>0</v>
      </c>
      <c r="AA385" s="48"/>
      <c r="AB385" s="24"/>
      <c r="AC385" s="71"/>
    </row>
    <row r="386" spans="1:29" ht="32.1" customHeight="1">
      <c r="A386" s="28">
        <v>95</v>
      </c>
      <c r="B386" s="31" t="s">
        <v>24</v>
      </c>
      <c r="C386" s="3" t="s">
        <v>1846</v>
      </c>
      <c r="D386" s="3"/>
      <c r="E386" s="3" t="s">
        <v>25</v>
      </c>
      <c r="F386" s="4" t="s">
        <v>1847</v>
      </c>
      <c r="G386" s="3" t="s">
        <v>34</v>
      </c>
      <c r="H386" s="4">
        <v>17400</v>
      </c>
      <c r="I386" s="3" t="s">
        <v>1848</v>
      </c>
      <c r="J386" s="3"/>
      <c r="K386" s="3" t="s">
        <v>28</v>
      </c>
      <c r="L386" s="4" t="s">
        <v>1849</v>
      </c>
      <c r="M386" s="3" t="s">
        <v>1850</v>
      </c>
      <c r="N386" s="3"/>
      <c r="O386" s="4" t="s">
        <v>1851</v>
      </c>
      <c r="P386" s="34" t="s">
        <v>1852</v>
      </c>
      <c r="Q386" s="37" t="s">
        <v>845</v>
      </c>
      <c r="R386" s="31" t="s">
        <v>1853</v>
      </c>
      <c r="S386" s="31"/>
      <c r="T386" s="31"/>
      <c r="U386" s="31"/>
      <c r="V386" s="40">
        <v>34800</v>
      </c>
      <c r="W386" s="43">
        <v>6960</v>
      </c>
      <c r="X386" s="22">
        <v>5</v>
      </c>
      <c r="Y386" s="22"/>
      <c r="Z386" s="22">
        <v>0</v>
      </c>
      <c r="AA386" s="46"/>
      <c r="AB386" s="22"/>
      <c r="AC386" s="69"/>
    </row>
    <row r="387" spans="1:29" ht="32.1" customHeight="1">
      <c r="A387" s="29">
        <v>95</v>
      </c>
      <c r="B387" s="32"/>
      <c r="C387" s="5" t="s">
        <v>1854</v>
      </c>
      <c r="D387" s="5"/>
      <c r="E387" s="5" t="s">
        <v>30</v>
      </c>
      <c r="F387" s="6" t="s">
        <v>1855</v>
      </c>
      <c r="G387" s="5" t="s">
        <v>34</v>
      </c>
      <c r="H387" s="6">
        <v>17400</v>
      </c>
      <c r="I387" s="5" t="s">
        <v>1856</v>
      </c>
      <c r="J387" s="5"/>
      <c r="K387" s="5" t="s">
        <v>43</v>
      </c>
      <c r="L387" s="6" t="s">
        <v>1857</v>
      </c>
      <c r="M387" s="5" t="s">
        <v>1858</v>
      </c>
      <c r="N387" s="5"/>
      <c r="O387" s="6" t="s">
        <v>1859</v>
      </c>
      <c r="P387" s="35"/>
      <c r="Q387" s="38"/>
      <c r="R387" s="32"/>
      <c r="S387" s="32"/>
      <c r="T387" s="32"/>
      <c r="U387" s="32"/>
      <c r="V387" s="41"/>
      <c r="W387" s="44" t="s">
        <v>32</v>
      </c>
      <c r="X387" s="23"/>
      <c r="Y387" s="23"/>
      <c r="Z387" s="23">
        <v>0</v>
      </c>
      <c r="AA387" s="47"/>
      <c r="AB387" s="23"/>
      <c r="AC387" s="70"/>
    </row>
    <row r="388" spans="1:29" ht="32.1" customHeight="1">
      <c r="A388" s="29">
        <v>95</v>
      </c>
      <c r="B388" s="32"/>
      <c r="C388" s="5" t="s">
        <v>1860</v>
      </c>
      <c r="D388" s="5"/>
      <c r="E388" s="5" t="s">
        <v>31</v>
      </c>
      <c r="F388" s="6" t="s">
        <v>1861</v>
      </c>
      <c r="G388" s="5" t="s">
        <v>49</v>
      </c>
      <c r="H388" s="6">
        <v>0</v>
      </c>
      <c r="I388" s="5"/>
      <c r="J388" s="5"/>
      <c r="K388" s="5"/>
      <c r="L388" s="6" t="s">
        <v>32</v>
      </c>
      <c r="M388" s="5"/>
      <c r="N388" s="5"/>
      <c r="O388" s="6" t="s">
        <v>32</v>
      </c>
      <c r="P388" s="35"/>
      <c r="Q388" s="38"/>
      <c r="R388" s="32"/>
      <c r="S388" s="32"/>
      <c r="T388" s="32"/>
      <c r="U388" s="32"/>
      <c r="V388" s="41"/>
      <c r="W388" s="44"/>
      <c r="X388" s="23"/>
      <c r="Y388" s="23"/>
      <c r="Z388" s="23"/>
      <c r="AA388" s="47"/>
      <c r="AB388" s="23"/>
      <c r="AC388" s="70"/>
    </row>
    <row r="389" spans="1:29" ht="32.1" customHeight="1">
      <c r="A389" s="29">
        <v>95</v>
      </c>
      <c r="B389" s="32"/>
      <c r="C389" s="5" t="s">
        <v>1862</v>
      </c>
      <c r="D389" s="5"/>
      <c r="E389" s="5" t="s">
        <v>31</v>
      </c>
      <c r="F389" s="6" t="s">
        <v>1863</v>
      </c>
      <c r="G389" s="5" t="s">
        <v>49</v>
      </c>
      <c r="H389" s="6">
        <v>0</v>
      </c>
      <c r="I389" s="5"/>
      <c r="J389" s="5"/>
      <c r="K389" s="5"/>
      <c r="L389" s="6" t="s">
        <v>32</v>
      </c>
      <c r="M389" s="5"/>
      <c r="N389" s="5"/>
      <c r="O389" s="6" t="s">
        <v>32</v>
      </c>
      <c r="P389" s="35"/>
      <c r="Q389" s="38"/>
      <c r="R389" s="32"/>
      <c r="S389" s="32"/>
      <c r="T389" s="32"/>
      <c r="U389" s="32"/>
      <c r="V389" s="41"/>
      <c r="W389" s="44"/>
      <c r="X389" s="23"/>
      <c r="Y389" s="23"/>
      <c r="Z389" s="23"/>
      <c r="AA389" s="47"/>
      <c r="AB389" s="23"/>
      <c r="AC389" s="70"/>
    </row>
    <row r="390" spans="1:29" ht="32.1" customHeight="1" thickBot="1">
      <c r="A390" s="30">
        <v>95</v>
      </c>
      <c r="B390" s="33"/>
      <c r="C390" s="7" t="s">
        <v>1864</v>
      </c>
      <c r="D390" s="7"/>
      <c r="E390" s="7" t="s">
        <v>33</v>
      </c>
      <c r="F390" s="8" t="s">
        <v>1865</v>
      </c>
      <c r="G390" s="7" t="s">
        <v>49</v>
      </c>
      <c r="H390" s="8">
        <v>0</v>
      </c>
      <c r="I390" s="7"/>
      <c r="J390" s="7"/>
      <c r="K390" s="7"/>
      <c r="L390" s="8" t="s">
        <v>32</v>
      </c>
      <c r="M390" s="7"/>
      <c r="N390" s="7"/>
      <c r="O390" s="8" t="s">
        <v>32</v>
      </c>
      <c r="P390" s="36"/>
      <c r="Q390" s="39"/>
      <c r="R390" s="33"/>
      <c r="S390" s="33"/>
      <c r="T390" s="33"/>
      <c r="U390" s="33"/>
      <c r="V390" s="42"/>
      <c r="W390" s="45" t="s">
        <v>32</v>
      </c>
      <c r="X390" s="24"/>
      <c r="Y390" s="24"/>
      <c r="Z390" s="24">
        <v>0</v>
      </c>
      <c r="AA390" s="48"/>
      <c r="AB390" s="24"/>
      <c r="AC390" s="71"/>
    </row>
    <row r="391" spans="1:29" ht="32.1" customHeight="1">
      <c r="A391" s="28">
        <v>96</v>
      </c>
      <c r="B391" s="31" t="s">
        <v>24</v>
      </c>
      <c r="C391" s="3" t="s">
        <v>1866</v>
      </c>
      <c r="D391" s="3"/>
      <c r="E391" s="3" t="s">
        <v>25</v>
      </c>
      <c r="F391" s="4" t="s">
        <v>1867</v>
      </c>
      <c r="G391" s="3" t="s">
        <v>34</v>
      </c>
      <c r="H391" s="4">
        <v>17400</v>
      </c>
      <c r="I391" s="3" t="s">
        <v>1868</v>
      </c>
      <c r="J391" s="3"/>
      <c r="K391" s="3" t="s">
        <v>28</v>
      </c>
      <c r="L391" s="4" t="s">
        <v>1869</v>
      </c>
      <c r="M391" s="3" t="s">
        <v>1870</v>
      </c>
      <c r="N391" s="3"/>
      <c r="O391" s="4" t="s">
        <v>1871</v>
      </c>
      <c r="P391" s="34" t="s">
        <v>1872</v>
      </c>
      <c r="Q391" s="37" t="s">
        <v>362</v>
      </c>
      <c r="R391" s="31" t="s">
        <v>1873</v>
      </c>
      <c r="S391" s="31"/>
      <c r="T391" s="31"/>
      <c r="U391" s="31"/>
      <c r="V391" s="40">
        <v>34800</v>
      </c>
      <c r="W391" s="43">
        <v>11600</v>
      </c>
      <c r="X391" s="22">
        <v>3</v>
      </c>
      <c r="Y391" s="22"/>
      <c r="Z391" s="22">
        <v>0</v>
      </c>
      <c r="AA391" s="46"/>
      <c r="AB391" s="22"/>
      <c r="AC391" s="69"/>
    </row>
    <row r="392" spans="1:29" ht="32.1" customHeight="1">
      <c r="A392" s="29">
        <v>96</v>
      </c>
      <c r="B392" s="32"/>
      <c r="C392" s="5" t="s">
        <v>1874</v>
      </c>
      <c r="D392" s="5"/>
      <c r="E392" s="5" t="s">
        <v>30</v>
      </c>
      <c r="F392" s="6" t="s">
        <v>1875</v>
      </c>
      <c r="G392" s="5" t="s">
        <v>34</v>
      </c>
      <c r="H392" s="6">
        <v>17400</v>
      </c>
      <c r="I392" s="5" t="s">
        <v>1876</v>
      </c>
      <c r="J392" s="5"/>
      <c r="K392" s="5" t="s">
        <v>37</v>
      </c>
      <c r="L392" s="6" t="s">
        <v>1877</v>
      </c>
      <c r="M392" s="5" t="s">
        <v>1878</v>
      </c>
      <c r="N392" s="5"/>
      <c r="O392" s="6" t="s">
        <v>1879</v>
      </c>
      <c r="P392" s="35"/>
      <c r="Q392" s="38"/>
      <c r="R392" s="32"/>
      <c r="S392" s="32"/>
      <c r="T392" s="32"/>
      <c r="U392" s="32"/>
      <c r="V392" s="41"/>
      <c r="W392" s="44" t="s">
        <v>32</v>
      </c>
      <c r="X392" s="23"/>
      <c r="Y392" s="23"/>
      <c r="Z392" s="23">
        <v>0</v>
      </c>
      <c r="AA392" s="47"/>
      <c r="AB392" s="23"/>
      <c r="AC392" s="70"/>
    </row>
    <row r="393" spans="1:29" ht="32.1" customHeight="1">
      <c r="A393" s="29">
        <v>96</v>
      </c>
      <c r="B393" s="32"/>
      <c r="C393" s="5" t="s">
        <v>1880</v>
      </c>
      <c r="D393" s="5"/>
      <c r="E393" s="5" t="s">
        <v>33</v>
      </c>
      <c r="F393" s="6" t="s">
        <v>1881</v>
      </c>
      <c r="G393" s="5" t="s">
        <v>61</v>
      </c>
      <c r="H393" s="6">
        <v>0</v>
      </c>
      <c r="I393" s="5"/>
      <c r="J393" s="5"/>
      <c r="K393" s="5"/>
      <c r="L393" s="6" t="s">
        <v>32</v>
      </c>
      <c r="M393" s="5"/>
      <c r="N393" s="5"/>
      <c r="O393" s="6" t="s">
        <v>32</v>
      </c>
      <c r="P393" s="35"/>
      <c r="Q393" s="38"/>
      <c r="R393" s="32"/>
      <c r="S393" s="32"/>
      <c r="T393" s="32"/>
      <c r="U393" s="32"/>
      <c r="V393" s="41"/>
      <c r="W393" s="44"/>
      <c r="X393" s="23"/>
      <c r="Y393" s="23"/>
      <c r="Z393" s="23"/>
      <c r="AA393" s="47"/>
      <c r="AB393" s="23"/>
      <c r="AC393" s="70"/>
    </row>
    <row r="394" spans="1:29" ht="32.1" customHeight="1" thickBot="1">
      <c r="A394" s="81">
        <v>96</v>
      </c>
      <c r="B394" s="82"/>
      <c r="C394" s="11"/>
      <c r="D394" s="11"/>
      <c r="E394" s="11"/>
      <c r="F394" s="12" t="s">
        <v>32</v>
      </c>
      <c r="G394" s="11"/>
      <c r="H394" s="12"/>
      <c r="I394" s="11"/>
      <c r="J394" s="11"/>
      <c r="K394" s="11"/>
      <c r="L394" s="12" t="s">
        <v>32</v>
      </c>
      <c r="M394" s="11"/>
      <c r="N394" s="11"/>
      <c r="O394" s="12" t="s">
        <v>32</v>
      </c>
      <c r="P394" s="83"/>
      <c r="Q394" s="84"/>
      <c r="R394" s="82"/>
      <c r="S394" s="82"/>
      <c r="T394" s="82"/>
      <c r="U394" s="82"/>
      <c r="V394" s="85"/>
      <c r="W394" s="78" t="s">
        <v>32</v>
      </c>
      <c r="X394" s="79"/>
      <c r="Y394" s="79"/>
      <c r="Z394" s="79">
        <v>0</v>
      </c>
      <c r="AA394" s="86"/>
      <c r="AB394" s="79"/>
      <c r="AC394" s="87"/>
    </row>
    <row r="395" spans="1:29" ht="32.1" customHeight="1">
      <c r="A395" s="75">
        <v>97</v>
      </c>
      <c r="B395" s="76" t="s">
        <v>24</v>
      </c>
      <c r="C395" s="13" t="s">
        <v>1882</v>
      </c>
      <c r="D395" s="13"/>
      <c r="E395" s="13" t="s">
        <v>25</v>
      </c>
      <c r="F395" s="14" t="s">
        <v>1883</v>
      </c>
      <c r="G395" s="6" t="s">
        <v>34</v>
      </c>
      <c r="H395" s="6">
        <v>17400</v>
      </c>
      <c r="I395" s="13" t="s">
        <v>1884</v>
      </c>
      <c r="J395" s="13"/>
      <c r="K395" s="13" t="s">
        <v>28</v>
      </c>
      <c r="L395" s="14" t="s">
        <v>1885</v>
      </c>
      <c r="M395" s="13" t="s">
        <v>1886</v>
      </c>
      <c r="N395" s="13"/>
      <c r="O395" s="14" t="s">
        <v>1887</v>
      </c>
      <c r="P395" s="89" t="s">
        <v>1888</v>
      </c>
      <c r="Q395" s="90" t="s">
        <v>140</v>
      </c>
      <c r="R395" s="76" t="s">
        <v>1889</v>
      </c>
      <c r="S395" s="76"/>
      <c r="T395" s="76"/>
      <c r="U395" s="76"/>
      <c r="V395" s="40">
        <v>34800</v>
      </c>
      <c r="W395" s="43">
        <v>8700</v>
      </c>
      <c r="X395" s="73">
        <v>4</v>
      </c>
      <c r="Y395" s="73"/>
      <c r="Z395" s="73">
        <v>0</v>
      </c>
      <c r="AA395" s="88"/>
      <c r="AB395" s="73"/>
      <c r="AC395" s="74"/>
    </row>
    <row r="396" spans="1:29" ht="32.1" customHeight="1">
      <c r="A396" s="29">
        <v>97</v>
      </c>
      <c r="B396" s="32"/>
      <c r="C396" s="5" t="s">
        <v>1696</v>
      </c>
      <c r="D396" s="5"/>
      <c r="E396" s="5" t="s">
        <v>30</v>
      </c>
      <c r="F396" s="6" t="s">
        <v>1890</v>
      </c>
      <c r="G396" s="6" t="s">
        <v>34</v>
      </c>
      <c r="H396" s="6">
        <v>17400</v>
      </c>
      <c r="I396" s="5" t="s">
        <v>1891</v>
      </c>
      <c r="J396" s="5"/>
      <c r="K396" s="5" t="s">
        <v>43</v>
      </c>
      <c r="L396" s="6" t="s">
        <v>29</v>
      </c>
      <c r="M396" s="5" t="s">
        <v>1892</v>
      </c>
      <c r="N396" s="5"/>
      <c r="O396" s="6" t="s">
        <v>1893</v>
      </c>
      <c r="P396" s="35"/>
      <c r="Q396" s="38"/>
      <c r="R396" s="32"/>
      <c r="S396" s="32"/>
      <c r="T396" s="32"/>
      <c r="U396" s="32"/>
      <c r="V396" s="41"/>
      <c r="W396" s="44" t="s">
        <v>32</v>
      </c>
      <c r="X396" s="23"/>
      <c r="Y396" s="23"/>
      <c r="Z396" s="23">
        <v>0</v>
      </c>
      <c r="AA396" s="47"/>
      <c r="AB396" s="23"/>
      <c r="AC396" s="70"/>
    </row>
    <row r="397" spans="1:29" ht="32.1" customHeight="1">
      <c r="A397" s="81">
        <v>97</v>
      </c>
      <c r="B397" s="82"/>
      <c r="C397" s="11" t="s">
        <v>1894</v>
      </c>
      <c r="D397" s="11" t="s">
        <v>1895</v>
      </c>
      <c r="E397" s="11" t="s">
        <v>31</v>
      </c>
      <c r="F397" s="6" t="s">
        <v>1896</v>
      </c>
      <c r="G397" s="6" t="s">
        <v>49</v>
      </c>
      <c r="H397" s="6">
        <v>0</v>
      </c>
      <c r="I397" s="5"/>
      <c r="J397" s="5"/>
      <c r="K397" s="5"/>
      <c r="L397" s="6" t="s">
        <v>32</v>
      </c>
      <c r="M397" s="5"/>
      <c r="N397" s="5"/>
      <c r="O397" s="6" t="s">
        <v>32</v>
      </c>
      <c r="P397" s="35"/>
      <c r="Q397" s="38"/>
      <c r="R397" s="32"/>
      <c r="S397" s="82"/>
      <c r="T397" s="82"/>
      <c r="U397" s="82"/>
      <c r="V397" s="41"/>
      <c r="W397" s="44"/>
      <c r="X397" s="79"/>
      <c r="Y397" s="79"/>
      <c r="Z397" s="79"/>
      <c r="AA397" s="86"/>
      <c r="AB397" s="79"/>
      <c r="AC397" s="87"/>
    </row>
    <row r="398" spans="1:29" ht="32.1" customHeight="1" thickBot="1">
      <c r="A398" s="30">
        <v>97</v>
      </c>
      <c r="B398" s="33"/>
      <c r="C398" s="7" t="s">
        <v>1897</v>
      </c>
      <c r="D398" s="7" t="s">
        <v>1898</v>
      </c>
      <c r="E398" s="7" t="s">
        <v>33</v>
      </c>
      <c r="F398" s="8" t="s">
        <v>1899</v>
      </c>
      <c r="G398" s="6" t="s">
        <v>49</v>
      </c>
      <c r="H398" s="6">
        <v>0</v>
      </c>
      <c r="I398" s="7"/>
      <c r="J398" s="7"/>
      <c r="K398" s="7"/>
      <c r="L398" s="8" t="s">
        <v>32</v>
      </c>
      <c r="M398" s="7"/>
      <c r="N398" s="7"/>
      <c r="O398" s="8" t="s">
        <v>32</v>
      </c>
      <c r="P398" s="36"/>
      <c r="Q398" s="39"/>
      <c r="R398" s="33"/>
      <c r="S398" s="33"/>
      <c r="T398" s="33"/>
      <c r="U398" s="33"/>
      <c r="V398" s="85"/>
      <c r="W398" s="78" t="s">
        <v>32</v>
      </c>
      <c r="X398" s="24"/>
      <c r="Y398" s="24"/>
      <c r="Z398" s="24">
        <v>0</v>
      </c>
      <c r="AA398" s="48"/>
      <c r="AB398" s="24"/>
      <c r="AC398" s="71"/>
    </row>
    <row r="399" spans="1:29" ht="32.1" customHeight="1">
      <c r="A399" s="28">
        <v>98</v>
      </c>
      <c r="B399" s="31" t="s">
        <v>24</v>
      </c>
      <c r="C399" s="3" t="s">
        <v>1900</v>
      </c>
      <c r="D399" s="3"/>
      <c r="E399" s="3" t="s">
        <v>25</v>
      </c>
      <c r="F399" s="4" t="s">
        <v>1901</v>
      </c>
      <c r="G399" s="3" t="s">
        <v>48</v>
      </c>
      <c r="H399" s="4">
        <v>22000</v>
      </c>
      <c r="I399" s="3" t="s">
        <v>1902</v>
      </c>
      <c r="J399" s="3"/>
      <c r="K399" s="3" t="s">
        <v>28</v>
      </c>
      <c r="L399" s="4" t="s">
        <v>1903</v>
      </c>
      <c r="M399" s="3" t="s">
        <v>1904</v>
      </c>
      <c r="N399" s="3"/>
      <c r="O399" s="4" t="s">
        <v>1905</v>
      </c>
      <c r="P399" s="34" t="s">
        <v>1906</v>
      </c>
      <c r="Q399" s="37" t="s">
        <v>785</v>
      </c>
      <c r="R399" s="31" t="s">
        <v>1907</v>
      </c>
      <c r="S399" s="31"/>
      <c r="T399" s="31"/>
      <c r="U399" s="31"/>
      <c r="V399" s="40">
        <v>22000</v>
      </c>
      <c r="W399" s="43">
        <v>7333.333333333333</v>
      </c>
      <c r="X399" s="22">
        <v>3</v>
      </c>
      <c r="Y399" s="22"/>
      <c r="Z399" s="22">
        <v>0</v>
      </c>
      <c r="AA399" s="46"/>
      <c r="AB399" s="22"/>
      <c r="AC399" s="69"/>
    </row>
    <row r="400" spans="1:29" ht="32.1" customHeight="1">
      <c r="A400" s="29">
        <v>98</v>
      </c>
      <c r="B400" s="32"/>
      <c r="C400" s="5" t="s">
        <v>857</v>
      </c>
      <c r="D400" s="5"/>
      <c r="E400" s="5" t="s">
        <v>30</v>
      </c>
      <c r="F400" s="6" t="s">
        <v>32</v>
      </c>
      <c r="G400" s="5"/>
      <c r="H400" s="6"/>
      <c r="I400" s="5"/>
      <c r="J400" s="5"/>
      <c r="K400" s="5"/>
      <c r="L400" s="6" t="s">
        <v>32</v>
      </c>
      <c r="M400" s="5"/>
      <c r="N400" s="5"/>
      <c r="O400" s="6" t="s">
        <v>32</v>
      </c>
      <c r="P400" s="35"/>
      <c r="Q400" s="38"/>
      <c r="R400" s="32"/>
      <c r="S400" s="32"/>
      <c r="T400" s="32"/>
      <c r="U400" s="32"/>
      <c r="V400" s="41"/>
      <c r="W400" s="44" t="s">
        <v>32</v>
      </c>
      <c r="X400" s="23"/>
      <c r="Y400" s="23"/>
      <c r="Z400" s="23">
        <v>0</v>
      </c>
      <c r="AA400" s="47"/>
      <c r="AB400" s="23"/>
      <c r="AC400" s="70"/>
    </row>
    <row r="401" spans="1:29" ht="32.1" customHeight="1">
      <c r="A401" s="29">
        <v>98</v>
      </c>
      <c r="B401" s="32"/>
      <c r="C401" s="5" t="s">
        <v>1908</v>
      </c>
      <c r="D401" s="5"/>
      <c r="E401" s="5" t="s">
        <v>31</v>
      </c>
      <c r="F401" s="6" t="s">
        <v>1909</v>
      </c>
      <c r="G401" s="5" t="s">
        <v>49</v>
      </c>
      <c r="H401" s="6">
        <v>0</v>
      </c>
      <c r="I401" s="5"/>
      <c r="J401" s="5"/>
      <c r="K401" s="5"/>
      <c r="L401" s="6" t="s">
        <v>32</v>
      </c>
      <c r="M401" s="5"/>
      <c r="N401" s="5"/>
      <c r="O401" s="6" t="s">
        <v>32</v>
      </c>
      <c r="P401" s="35"/>
      <c r="Q401" s="38"/>
      <c r="R401" s="32"/>
      <c r="S401" s="32"/>
      <c r="T401" s="32"/>
      <c r="U401" s="32"/>
      <c r="V401" s="41"/>
      <c r="W401" s="44"/>
      <c r="X401" s="23"/>
      <c r="Y401" s="23"/>
      <c r="Z401" s="23"/>
      <c r="AA401" s="47"/>
      <c r="AB401" s="23"/>
      <c r="AC401" s="70"/>
    </row>
    <row r="402" spans="1:29" ht="32.1" customHeight="1" thickBot="1">
      <c r="A402" s="30">
        <v>98</v>
      </c>
      <c r="B402" s="33"/>
      <c r="C402" s="7" t="s">
        <v>1910</v>
      </c>
      <c r="D402" s="7"/>
      <c r="E402" s="7" t="s">
        <v>31</v>
      </c>
      <c r="F402" s="8" t="s">
        <v>1911</v>
      </c>
      <c r="G402" s="7" t="s">
        <v>49</v>
      </c>
      <c r="H402" s="8">
        <v>0</v>
      </c>
      <c r="I402" s="7"/>
      <c r="J402" s="7"/>
      <c r="K402" s="7"/>
      <c r="L402" s="8" t="s">
        <v>32</v>
      </c>
      <c r="M402" s="7"/>
      <c r="N402" s="7"/>
      <c r="O402" s="8" t="s">
        <v>32</v>
      </c>
      <c r="P402" s="36"/>
      <c r="Q402" s="39"/>
      <c r="R402" s="33"/>
      <c r="S402" s="33"/>
      <c r="T402" s="33"/>
      <c r="U402" s="33"/>
      <c r="V402" s="42"/>
      <c r="W402" s="45" t="s">
        <v>32</v>
      </c>
      <c r="X402" s="24"/>
      <c r="Y402" s="24"/>
      <c r="Z402" s="24">
        <v>0</v>
      </c>
      <c r="AA402" s="48"/>
      <c r="AB402" s="24"/>
      <c r="AC402" s="71"/>
    </row>
    <row r="403" spans="1:29" ht="32.1" customHeight="1">
      <c r="A403" s="28">
        <v>99</v>
      </c>
      <c r="B403" s="31" t="s">
        <v>24</v>
      </c>
      <c r="C403" s="3" t="s">
        <v>1912</v>
      </c>
      <c r="D403" s="3"/>
      <c r="E403" s="3" t="s">
        <v>25</v>
      </c>
      <c r="F403" s="4" t="s">
        <v>1913</v>
      </c>
      <c r="G403" s="3" t="s">
        <v>48</v>
      </c>
      <c r="H403" s="4">
        <v>18000</v>
      </c>
      <c r="I403" s="3" t="s">
        <v>1914</v>
      </c>
      <c r="J403" s="3"/>
      <c r="K403" s="3" t="s">
        <v>28</v>
      </c>
      <c r="L403" s="4" t="s">
        <v>1915</v>
      </c>
      <c r="M403" s="3" t="s">
        <v>1916</v>
      </c>
      <c r="N403" s="3"/>
      <c r="O403" s="4" t="s">
        <v>1917</v>
      </c>
      <c r="P403" s="34" t="s">
        <v>1918</v>
      </c>
      <c r="Q403" s="37" t="s">
        <v>158</v>
      </c>
      <c r="R403" s="31" t="s">
        <v>223</v>
      </c>
      <c r="S403" s="31"/>
      <c r="T403" s="31"/>
      <c r="U403" s="31"/>
      <c r="V403" s="40">
        <v>35400</v>
      </c>
      <c r="W403" s="43">
        <v>8850</v>
      </c>
      <c r="X403" s="22">
        <v>4</v>
      </c>
      <c r="Y403" s="22"/>
      <c r="Z403" s="22">
        <v>0</v>
      </c>
      <c r="AA403" s="46"/>
      <c r="AB403" s="22"/>
      <c r="AC403" s="69"/>
    </row>
    <row r="404" spans="1:29" ht="32.1" customHeight="1">
      <c r="A404" s="29">
        <v>99</v>
      </c>
      <c r="B404" s="32"/>
      <c r="C404" s="5" t="s">
        <v>1919</v>
      </c>
      <c r="D404" s="5"/>
      <c r="E404" s="5" t="s">
        <v>30</v>
      </c>
      <c r="F404" s="6" t="s">
        <v>1920</v>
      </c>
      <c r="G404" s="5" t="s">
        <v>34</v>
      </c>
      <c r="H404" s="6">
        <v>17400</v>
      </c>
      <c r="I404" s="5" t="s">
        <v>1921</v>
      </c>
      <c r="J404" s="5"/>
      <c r="K404" s="5" t="s">
        <v>37</v>
      </c>
      <c r="L404" s="6" t="s">
        <v>1327</v>
      </c>
      <c r="M404" s="5" t="s">
        <v>1922</v>
      </c>
      <c r="N404" s="5"/>
      <c r="O404" s="6" t="s">
        <v>1923</v>
      </c>
      <c r="P404" s="35"/>
      <c r="Q404" s="38"/>
      <c r="R404" s="32"/>
      <c r="S404" s="32"/>
      <c r="T404" s="32"/>
      <c r="U404" s="32"/>
      <c r="V404" s="41"/>
      <c r="W404" s="44" t="s">
        <v>32</v>
      </c>
      <c r="X404" s="23"/>
      <c r="Y404" s="23"/>
      <c r="Z404" s="23">
        <v>0</v>
      </c>
      <c r="AA404" s="47"/>
      <c r="AB404" s="23"/>
      <c r="AC404" s="70"/>
    </row>
    <row r="405" spans="1:29" ht="32.1" customHeight="1">
      <c r="A405" s="29">
        <v>99</v>
      </c>
      <c r="B405" s="32"/>
      <c r="C405" s="5" t="s">
        <v>1924</v>
      </c>
      <c r="D405" s="5"/>
      <c r="E405" s="5" t="s">
        <v>31</v>
      </c>
      <c r="F405" s="6" t="s">
        <v>1925</v>
      </c>
      <c r="G405" s="5" t="s">
        <v>49</v>
      </c>
      <c r="H405" s="6">
        <v>0</v>
      </c>
      <c r="I405" s="5"/>
      <c r="J405" s="5"/>
      <c r="K405" s="5"/>
      <c r="L405" s="6" t="s">
        <v>32</v>
      </c>
      <c r="M405" s="5"/>
      <c r="N405" s="5"/>
      <c r="O405" s="6" t="s">
        <v>32</v>
      </c>
      <c r="P405" s="35"/>
      <c r="Q405" s="38"/>
      <c r="R405" s="32"/>
      <c r="S405" s="32"/>
      <c r="T405" s="32"/>
      <c r="U405" s="32"/>
      <c r="V405" s="41"/>
      <c r="W405" s="44"/>
      <c r="X405" s="23"/>
      <c r="Y405" s="23"/>
      <c r="Z405" s="23"/>
      <c r="AA405" s="47"/>
      <c r="AB405" s="23"/>
      <c r="AC405" s="70"/>
    </row>
    <row r="406" spans="1:29" ht="32.1" customHeight="1" thickBot="1">
      <c r="A406" s="30">
        <v>99</v>
      </c>
      <c r="B406" s="33"/>
      <c r="C406" s="7" t="s">
        <v>1926</v>
      </c>
      <c r="D406" s="7"/>
      <c r="E406" s="7" t="s">
        <v>33</v>
      </c>
      <c r="F406" s="8" t="s">
        <v>1927</v>
      </c>
      <c r="G406" s="7" t="s">
        <v>49</v>
      </c>
      <c r="H406" s="8">
        <v>0</v>
      </c>
      <c r="I406" s="7"/>
      <c r="J406" s="7"/>
      <c r="K406" s="7"/>
      <c r="L406" s="8" t="s">
        <v>32</v>
      </c>
      <c r="M406" s="7"/>
      <c r="N406" s="7"/>
      <c r="O406" s="8" t="s">
        <v>32</v>
      </c>
      <c r="P406" s="36"/>
      <c r="Q406" s="39"/>
      <c r="R406" s="33"/>
      <c r="S406" s="33"/>
      <c r="T406" s="33"/>
      <c r="U406" s="33"/>
      <c r="V406" s="42"/>
      <c r="W406" s="45" t="s">
        <v>32</v>
      </c>
      <c r="X406" s="24"/>
      <c r="Y406" s="24"/>
      <c r="Z406" s="24">
        <v>0</v>
      </c>
      <c r="AA406" s="48"/>
      <c r="AB406" s="24"/>
      <c r="AC406" s="71"/>
    </row>
    <row r="407" spans="1:29" ht="32.1" customHeight="1">
      <c r="A407" s="28">
        <v>100</v>
      </c>
      <c r="B407" s="31" t="s">
        <v>24</v>
      </c>
      <c r="C407" s="3" t="s">
        <v>1928</v>
      </c>
      <c r="D407" s="3" t="s">
        <v>1929</v>
      </c>
      <c r="E407" s="3" t="s">
        <v>25</v>
      </c>
      <c r="F407" s="4" t="s">
        <v>1930</v>
      </c>
      <c r="G407" s="3" t="s">
        <v>48</v>
      </c>
      <c r="H407" s="4">
        <v>20000</v>
      </c>
      <c r="I407" s="3" t="s">
        <v>1931</v>
      </c>
      <c r="J407" s="3"/>
      <c r="K407" s="3" t="s">
        <v>28</v>
      </c>
      <c r="L407" s="4" t="s">
        <v>1932</v>
      </c>
      <c r="M407" s="3" t="s">
        <v>1933</v>
      </c>
      <c r="N407" s="3"/>
      <c r="O407" s="4" t="s">
        <v>1934</v>
      </c>
      <c r="P407" s="34" t="s">
        <v>1935</v>
      </c>
      <c r="Q407" s="37" t="s">
        <v>158</v>
      </c>
      <c r="R407" s="31" t="s">
        <v>223</v>
      </c>
      <c r="S407" s="31"/>
      <c r="T407" s="31"/>
      <c r="U407" s="31"/>
      <c r="V407" s="40">
        <v>37400</v>
      </c>
      <c r="W407" s="43">
        <v>12466.666666666666</v>
      </c>
      <c r="X407" s="22">
        <v>3</v>
      </c>
      <c r="Y407" s="22"/>
      <c r="Z407" s="22">
        <v>0</v>
      </c>
      <c r="AA407" s="46"/>
      <c r="AB407" s="22"/>
      <c r="AC407" s="69"/>
    </row>
    <row r="408" spans="1:29" ht="32.1" customHeight="1">
      <c r="A408" s="29">
        <v>100</v>
      </c>
      <c r="B408" s="32"/>
      <c r="C408" s="5" t="s">
        <v>1936</v>
      </c>
      <c r="D408" s="5" t="s">
        <v>1937</v>
      </c>
      <c r="E408" s="5" t="s">
        <v>30</v>
      </c>
      <c r="F408" s="6" t="s">
        <v>1938</v>
      </c>
      <c r="G408" s="5" t="s">
        <v>34</v>
      </c>
      <c r="H408" s="6">
        <v>17400</v>
      </c>
      <c r="I408" s="5" t="s">
        <v>1939</v>
      </c>
      <c r="J408" s="5"/>
      <c r="K408" s="5" t="s">
        <v>37</v>
      </c>
      <c r="L408" s="6" t="s">
        <v>1940</v>
      </c>
      <c r="M408" s="5" t="s">
        <v>1941</v>
      </c>
      <c r="N408" s="5"/>
      <c r="O408" s="6" t="s">
        <v>1942</v>
      </c>
      <c r="P408" s="35"/>
      <c r="Q408" s="38"/>
      <c r="R408" s="32"/>
      <c r="S408" s="32"/>
      <c r="T408" s="32"/>
      <c r="U408" s="32"/>
      <c r="V408" s="41"/>
      <c r="W408" s="44" t="s">
        <v>32</v>
      </c>
      <c r="X408" s="23"/>
      <c r="Y408" s="23"/>
      <c r="Z408" s="23">
        <v>0</v>
      </c>
      <c r="AA408" s="47"/>
      <c r="AB408" s="23"/>
      <c r="AC408" s="70"/>
    </row>
    <row r="409" spans="1:29" ht="32.1" customHeight="1">
      <c r="A409" s="29">
        <v>100</v>
      </c>
      <c r="B409" s="32"/>
      <c r="C409" s="5" t="s">
        <v>1943</v>
      </c>
      <c r="D409" s="5"/>
      <c r="E409" s="5" t="s">
        <v>31</v>
      </c>
      <c r="F409" s="6" t="s">
        <v>1944</v>
      </c>
      <c r="G409" s="5" t="s">
        <v>61</v>
      </c>
      <c r="H409" s="6">
        <v>0</v>
      </c>
      <c r="I409" s="5"/>
      <c r="J409" s="5"/>
      <c r="K409" s="5"/>
      <c r="L409" s="6" t="s">
        <v>32</v>
      </c>
      <c r="M409" s="5"/>
      <c r="N409" s="5"/>
      <c r="O409" s="6" t="s">
        <v>32</v>
      </c>
      <c r="P409" s="35"/>
      <c r="Q409" s="38"/>
      <c r="R409" s="32"/>
      <c r="S409" s="32"/>
      <c r="T409" s="32"/>
      <c r="U409" s="32"/>
      <c r="V409" s="41"/>
      <c r="W409" s="44"/>
      <c r="X409" s="23"/>
      <c r="Y409" s="23"/>
      <c r="Z409" s="23"/>
      <c r="AA409" s="47"/>
      <c r="AB409" s="23"/>
      <c r="AC409" s="70"/>
    </row>
    <row r="410" spans="1:29" ht="32.1" customHeight="1" thickBot="1">
      <c r="A410" s="30">
        <v>100</v>
      </c>
      <c r="B410" s="33"/>
      <c r="C410" s="7"/>
      <c r="D410" s="7"/>
      <c r="E410" s="7"/>
      <c r="F410" s="8" t="s">
        <v>32</v>
      </c>
      <c r="G410" s="7"/>
      <c r="H410" s="8"/>
      <c r="I410" s="7"/>
      <c r="J410" s="7"/>
      <c r="K410" s="7"/>
      <c r="L410" s="8" t="s">
        <v>32</v>
      </c>
      <c r="M410" s="7"/>
      <c r="N410" s="7"/>
      <c r="O410" s="8" t="s">
        <v>32</v>
      </c>
      <c r="P410" s="36"/>
      <c r="Q410" s="39"/>
      <c r="R410" s="33"/>
      <c r="S410" s="33"/>
      <c r="T410" s="33"/>
      <c r="U410" s="33"/>
      <c r="V410" s="42"/>
      <c r="W410" s="45" t="s">
        <v>32</v>
      </c>
      <c r="X410" s="24"/>
      <c r="Y410" s="24"/>
      <c r="Z410" s="24">
        <v>0</v>
      </c>
      <c r="AA410" s="48"/>
      <c r="AB410" s="24"/>
      <c r="AC410" s="71"/>
    </row>
    <row r="411" spans="1:29" ht="32.1" customHeight="1">
      <c r="A411" s="28">
        <v>101</v>
      </c>
      <c r="B411" s="31" t="s">
        <v>24</v>
      </c>
      <c r="C411" s="3" t="s">
        <v>1945</v>
      </c>
      <c r="D411" s="3"/>
      <c r="E411" s="3" t="s">
        <v>25</v>
      </c>
      <c r="F411" s="4" t="s">
        <v>1946</v>
      </c>
      <c r="G411" s="3" t="s">
        <v>48</v>
      </c>
      <c r="H411" s="4">
        <v>20000</v>
      </c>
      <c r="I411" s="3" t="s">
        <v>1947</v>
      </c>
      <c r="J411" s="3"/>
      <c r="K411" s="3" t="s">
        <v>28</v>
      </c>
      <c r="L411" s="4" t="s">
        <v>1948</v>
      </c>
      <c r="M411" s="3" t="s">
        <v>1949</v>
      </c>
      <c r="N411" s="3"/>
      <c r="O411" s="4" t="s">
        <v>1950</v>
      </c>
      <c r="P411" s="34" t="s">
        <v>1951</v>
      </c>
      <c r="Q411" s="37" t="s">
        <v>362</v>
      </c>
      <c r="R411" s="31" t="s">
        <v>1952</v>
      </c>
      <c r="S411" s="31"/>
      <c r="T411" s="31"/>
      <c r="U411" s="31"/>
      <c r="V411" s="40">
        <v>37400</v>
      </c>
      <c r="W411" s="43">
        <v>9350</v>
      </c>
      <c r="X411" s="22">
        <v>4</v>
      </c>
      <c r="Y411" s="22"/>
      <c r="Z411" s="22">
        <v>0</v>
      </c>
      <c r="AA411" s="46"/>
      <c r="AB411" s="22"/>
      <c r="AC411" s="69"/>
    </row>
    <row r="412" spans="1:29" ht="32.1" customHeight="1">
      <c r="A412" s="29">
        <v>101</v>
      </c>
      <c r="B412" s="32"/>
      <c r="C412" s="5" t="s">
        <v>1953</v>
      </c>
      <c r="D412" s="5"/>
      <c r="E412" s="5" t="s">
        <v>30</v>
      </c>
      <c r="F412" s="6" t="s">
        <v>1954</v>
      </c>
      <c r="G412" s="5" t="s">
        <v>34</v>
      </c>
      <c r="H412" s="6">
        <v>17400</v>
      </c>
      <c r="I412" s="5" t="s">
        <v>1955</v>
      </c>
      <c r="J412" s="5"/>
      <c r="K412" s="5" t="s">
        <v>37</v>
      </c>
      <c r="L412" s="6" t="s">
        <v>1956</v>
      </c>
      <c r="M412" s="5" t="s">
        <v>1957</v>
      </c>
      <c r="N412" s="5"/>
      <c r="O412" s="6" t="s">
        <v>1958</v>
      </c>
      <c r="P412" s="35"/>
      <c r="Q412" s="38"/>
      <c r="R412" s="32"/>
      <c r="S412" s="32"/>
      <c r="T412" s="32"/>
      <c r="U412" s="32"/>
      <c r="V412" s="41"/>
      <c r="W412" s="44" t="s">
        <v>32</v>
      </c>
      <c r="X412" s="23"/>
      <c r="Y412" s="23"/>
      <c r="Z412" s="23">
        <v>0</v>
      </c>
      <c r="AA412" s="47"/>
      <c r="AB412" s="23"/>
      <c r="AC412" s="70"/>
    </row>
    <row r="413" spans="1:29" ht="32.1" customHeight="1">
      <c r="A413" s="29">
        <v>101</v>
      </c>
      <c r="B413" s="32"/>
      <c r="C413" s="5" t="s">
        <v>1959</v>
      </c>
      <c r="D413" s="5"/>
      <c r="E413" s="5" t="s">
        <v>31</v>
      </c>
      <c r="F413" s="6" t="s">
        <v>1960</v>
      </c>
      <c r="G413" s="5" t="s">
        <v>49</v>
      </c>
      <c r="H413" s="6">
        <v>0</v>
      </c>
      <c r="I413" s="5"/>
      <c r="J413" s="5"/>
      <c r="K413" s="5"/>
      <c r="L413" s="6" t="s">
        <v>32</v>
      </c>
      <c r="M413" s="5"/>
      <c r="N413" s="5"/>
      <c r="O413" s="6" t="s">
        <v>32</v>
      </c>
      <c r="P413" s="35"/>
      <c r="Q413" s="38"/>
      <c r="R413" s="32"/>
      <c r="S413" s="32"/>
      <c r="T413" s="32"/>
      <c r="U413" s="32"/>
      <c r="V413" s="41"/>
      <c r="W413" s="44"/>
      <c r="X413" s="23"/>
      <c r="Y413" s="23"/>
      <c r="Z413" s="23"/>
      <c r="AA413" s="47"/>
      <c r="AB413" s="23"/>
      <c r="AC413" s="70"/>
    </row>
    <row r="414" spans="1:29" ht="32.1" customHeight="1" thickBot="1">
      <c r="A414" s="30">
        <v>101</v>
      </c>
      <c r="B414" s="33"/>
      <c r="C414" s="7" t="s">
        <v>1961</v>
      </c>
      <c r="D414" s="7"/>
      <c r="E414" s="7" t="s">
        <v>33</v>
      </c>
      <c r="F414" s="8" t="s">
        <v>1962</v>
      </c>
      <c r="G414" s="7" t="s">
        <v>49</v>
      </c>
      <c r="H414" s="8">
        <v>0</v>
      </c>
      <c r="I414" s="7"/>
      <c r="J414" s="7"/>
      <c r="K414" s="7"/>
      <c r="L414" s="8" t="s">
        <v>32</v>
      </c>
      <c r="M414" s="7"/>
      <c r="N414" s="7"/>
      <c r="O414" s="8" t="s">
        <v>32</v>
      </c>
      <c r="P414" s="36"/>
      <c r="Q414" s="39"/>
      <c r="R414" s="33"/>
      <c r="S414" s="33"/>
      <c r="T414" s="33"/>
      <c r="U414" s="33"/>
      <c r="V414" s="42"/>
      <c r="W414" s="45" t="s">
        <v>32</v>
      </c>
      <c r="X414" s="24"/>
      <c r="Y414" s="24"/>
      <c r="Z414" s="24">
        <v>0</v>
      </c>
      <c r="AA414" s="48"/>
      <c r="AB414" s="24"/>
      <c r="AC414" s="71"/>
    </row>
    <row r="415" spans="1:29" ht="32.1" customHeight="1">
      <c r="A415" s="28">
        <v>102</v>
      </c>
      <c r="B415" s="31" t="s">
        <v>24</v>
      </c>
      <c r="C415" s="3" t="s">
        <v>1963</v>
      </c>
      <c r="D415" s="3" t="s">
        <v>1964</v>
      </c>
      <c r="E415" s="3" t="s">
        <v>25</v>
      </c>
      <c r="F415" s="4" t="s">
        <v>1965</v>
      </c>
      <c r="G415" s="3" t="s">
        <v>48</v>
      </c>
      <c r="H415" s="4">
        <v>18000</v>
      </c>
      <c r="I415" s="3" t="s">
        <v>1966</v>
      </c>
      <c r="J415" s="3"/>
      <c r="K415" s="3" t="s">
        <v>28</v>
      </c>
      <c r="L415" s="4" t="s">
        <v>1967</v>
      </c>
      <c r="M415" s="3" t="s">
        <v>1968</v>
      </c>
      <c r="N415" s="3"/>
      <c r="O415" s="4" t="s">
        <v>1969</v>
      </c>
      <c r="P415" s="34" t="s">
        <v>1970</v>
      </c>
      <c r="Q415" s="37" t="s">
        <v>578</v>
      </c>
      <c r="R415" s="31" t="s">
        <v>1971</v>
      </c>
      <c r="S415" s="31"/>
      <c r="T415" s="31"/>
      <c r="U415" s="31"/>
      <c r="V415" s="40">
        <v>33000</v>
      </c>
      <c r="W415" s="43">
        <v>11000</v>
      </c>
      <c r="X415" s="22">
        <v>3</v>
      </c>
      <c r="Y415" s="22"/>
      <c r="Z415" s="22">
        <v>0</v>
      </c>
      <c r="AA415" s="46"/>
      <c r="AB415" s="22"/>
      <c r="AC415" s="69"/>
    </row>
    <row r="416" spans="1:29" ht="32.1" customHeight="1">
      <c r="A416" s="29">
        <v>102</v>
      </c>
      <c r="B416" s="32"/>
      <c r="C416" s="5" t="s">
        <v>1972</v>
      </c>
      <c r="D416" s="5"/>
      <c r="E416" s="5" t="s">
        <v>30</v>
      </c>
      <c r="F416" s="6" t="s">
        <v>1973</v>
      </c>
      <c r="G416" s="5" t="s">
        <v>1974</v>
      </c>
      <c r="H416" s="6">
        <v>15000</v>
      </c>
      <c r="I416" s="5" t="s">
        <v>1975</v>
      </c>
      <c r="J416" s="5"/>
      <c r="K416" s="5" t="s">
        <v>37</v>
      </c>
      <c r="L416" s="6" t="s">
        <v>1976</v>
      </c>
      <c r="M416" s="5" t="s">
        <v>1977</v>
      </c>
      <c r="N416" s="5"/>
      <c r="O416" s="6" t="s">
        <v>1978</v>
      </c>
      <c r="P416" s="35"/>
      <c r="Q416" s="38"/>
      <c r="R416" s="32"/>
      <c r="S416" s="32"/>
      <c r="T416" s="32"/>
      <c r="U416" s="32"/>
      <c r="V416" s="41"/>
      <c r="W416" s="44" t="s">
        <v>32</v>
      </c>
      <c r="X416" s="23"/>
      <c r="Y416" s="23"/>
      <c r="Z416" s="23">
        <v>0</v>
      </c>
      <c r="AA416" s="47"/>
      <c r="AB416" s="23"/>
      <c r="AC416" s="70"/>
    </row>
    <row r="417" spans="1:29" ht="32.1" customHeight="1">
      <c r="A417" s="29">
        <v>102</v>
      </c>
      <c r="B417" s="32"/>
      <c r="C417" s="5" t="s">
        <v>1979</v>
      </c>
      <c r="D417" s="5"/>
      <c r="E417" s="5" t="s">
        <v>33</v>
      </c>
      <c r="F417" s="6" t="s">
        <v>1980</v>
      </c>
      <c r="G417" s="5" t="s">
        <v>49</v>
      </c>
      <c r="H417" s="6">
        <v>0</v>
      </c>
      <c r="I417" s="5"/>
      <c r="J417" s="5"/>
      <c r="K417" s="5"/>
      <c r="L417" s="6" t="s">
        <v>32</v>
      </c>
      <c r="M417" s="5"/>
      <c r="N417" s="5"/>
      <c r="O417" s="6" t="s">
        <v>32</v>
      </c>
      <c r="P417" s="35"/>
      <c r="Q417" s="38"/>
      <c r="R417" s="32"/>
      <c r="S417" s="32"/>
      <c r="T417" s="32"/>
      <c r="U417" s="32"/>
      <c r="V417" s="41"/>
      <c r="W417" s="44"/>
      <c r="X417" s="23"/>
      <c r="Y417" s="23"/>
      <c r="Z417" s="23"/>
      <c r="AA417" s="47"/>
      <c r="AB417" s="23"/>
      <c r="AC417" s="70"/>
    </row>
    <row r="418" spans="1:29" ht="32.1" customHeight="1" thickBot="1">
      <c r="A418" s="30">
        <v>102</v>
      </c>
      <c r="B418" s="33"/>
      <c r="C418" s="7"/>
      <c r="D418" s="7"/>
      <c r="E418" s="7"/>
      <c r="F418" s="8" t="s">
        <v>32</v>
      </c>
      <c r="G418" s="7"/>
      <c r="H418" s="8"/>
      <c r="I418" s="7"/>
      <c r="J418" s="7"/>
      <c r="K418" s="7"/>
      <c r="L418" s="8" t="s">
        <v>32</v>
      </c>
      <c r="M418" s="7"/>
      <c r="N418" s="7"/>
      <c r="O418" s="8" t="s">
        <v>32</v>
      </c>
      <c r="P418" s="36"/>
      <c r="Q418" s="39"/>
      <c r="R418" s="33"/>
      <c r="S418" s="33"/>
      <c r="T418" s="33"/>
      <c r="U418" s="33"/>
      <c r="V418" s="42"/>
      <c r="W418" s="45" t="s">
        <v>32</v>
      </c>
      <c r="X418" s="24"/>
      <c r="Y418" s="24"/>
      <c r="Z418" s="24">
        <v>0</v>
      </c>
      <c r="AA418" s="48"/>
      <c r="AB418" s="24"/>
      <c r="AC418" s="71"/>
    </row>
    <row r="419" spans="1:29" ht="32.1" customHeight="1">
      <c r="A419" s="28">
        <v>103</v>
      </c>
      <c r="B419" s="31" t="s">
        <v>24</v>
      </c>
      <c r="C419" s="3" t="s">
        <v>1981</v>
      </c>
      <c r="D419" s="3"/>
      <c r="E419" s="3" t="s">
        <v>25</v>
      </c>
      <c r="F419" s="4" t="s">
        <v>1982</v>
      </c>
      <c r="G419" s="3" t="s">
        <v>27</v>
      </c>
      <c r="H419" s="4">
        <v>1080</v>
      </c>
      <c r="I419" s="3" t="s">
        <v>1983</v>
      </c>
      <c r="J419" s="3"/>
      <c r="K419" s="3" t="s">
        <v>28</v>
      </c>
      <c r="L419" s="4" t="s">
        <v>29</v>
      </c>
      <c r="M419" s="3" t="s">
        <v>1984</v>
      </c>
      <c r="N419" s="3"/>
      <c r="O419" s="4" t="s">
        <v>29</v>
      </c>
      <c r="P419" s="34" t="s">
        <v>1985</v>
      </c>
      <c r="Q419" s="37" t="s">
        <v>140</v>
      </c>
      <c r="R419" s="31" t="s">
        <v>1986</v>
      </c>
      <c r="S419" s="31"/>
      <c r="T419" s="31"/>
      <c r="U419" s="31"/>
      <c r="V419" s="40">
        <v>19180</v>
      </c>
      <c r="W419" s="43">
        <v>6393.333333333333</v>
      </c>
      <c r="X419" s="22">
        <v>3</v>
      </c>
      <c r="Y419" s="22"/>
      <c r="Z419" s="22">
        <v>0</v>
      </c>
      <c r="AA419" s="46"/>
      <c r="AB419" s="22"/>
      <c r="AC419" s="69"/>
    </row>
    <row r="420" spans="1:29" ht="32.1" customHeight="1">
      <c r="A420" s="29">
        <v>103</v>
      </c>
      <c r="B420" s="32"/>
      <c r="C420" s="5" t="s">
        <v>1987</v>
      </c>
      <c r="D420" s="5"/>
      <c r="E420" s="5" t="s">
        <v>30</v>
      </c>
      <c r="F420" s="6" t="s">
        <v>1988</v>
      </c>
      <c r="G420" s="5" t="s">
        <v>27</v>
      </c>
      <c r="H420" s="6">
        <v>700</v>
      </c>
      <c r="I420" s="5" t="s">
        <v>1989</v>
      </c>
      <c r="J420" s="5"/>
      <c r="K420" s="5" t="s">
        <v>37</v>
      </c>
      <c r="L420" s="6" t="s">
        <v>29</v>
      </c>
      <c r="M420" s="5" t="s">
        <v>1990</v>
      </c>
      <c r="N420" s="5"/>
      <c r="O420" s="6" t="s">
        <v>29</v>
      </c>
      <c r="P420" s="35"/>
      <c r="Q420" s="38"/>
      <c r="R420" s="32"/>
      <c r="S420" s="32"/>
      <c r="T420" s="32"/>
      <c r="U420" s="32"/>
      <c r="V420" s="41"/>
      <c r="W420" s="44" t="s">
        <v>32</v>
      </c>
      <c r="X420" s="23"/>
      <c r="Y420" s="23"/>
      <c r="Z420" s="23">
        <v>0</v>
      </c>
      <c r="AA420" s="47"/>
      <c r="AB420" s="23"/>
      <c r="AC420" s="70"/>
    </row>
    <row r="421" spans="1:29" ht="32.1" customHeight="1">
      <c r="A421" s="29">
        <v>103</v>
      </c>
      <c r="B421" s="32"/>
      <c r="C421" s="5" t="s">
        <v>1991</v>
      </c>
      <c r="D421" s="5"/>
      <c r="E421" s="5" t="s">
        <v>33</v>
      </c>
      <c r="F421" s="6" t="s">
        <v>1992</v>
      </c>
      <c r="G421" s="5" t="s">
        <v>34</v>
      </c>
      <c r="H421" s="6">
        <v>17400</v>
      </c>
      <c r="I421" s="5" t="s">
        <v>1993</v>
      </c>
      <c r="J421" s="5"/>
      <c r="K421" s="5" t="s">
        <v>31</v>
      </c>
      <c r="L421" s="6" t="s">
        <v>1994</v>
      </c>
      <c r="M421" s="5" t="s">
        <v>1995</v>
      </c>
      <c r="N421" s="5"/>
      <c r="O421" s="6" t="s">
        <v>1996</v>
      </c>
      <c r="P421" s="35"/>
      <c r="Q421" s="38"/>
      <c r="R421" s="32"/>
      <c r="S421" s="32"/>
      <c r="T421" s="32"/>
      <c r="U421" s="32"/>
      <c r="V421" s="41"/>
      <c r="W421" s="44"/>
      <c r="X421" s="23"/>
      <c r="Y421" s="23"/>
      <c r="Z421" s="23"/>
      <c r="AA421" s="47"/>
      <c r="AB421" s="23"/>
      <c r="AC421" s="70"/>
    </row>
    <row r="422" spans="1:29" ht="32.1" customHeight="1" thickBot="1">
      <c r="A422" s="30">
        <v>103</v>
      </c>
      <c r="B422" s="33"/>
      <c r="C422" s="7"/>
      <c r="D422" s="7"/>
      <c r="E422" s="7"/>
      <c r="F422" s="8" t="s">
        <v>32</v>
      </c>
      <c r="G422" s="7"/>
      <c r="H422" s="8"/>
      <c r="I422" s="7"/>
      <c r="J422" s="7"/>
      <c r="K422" s="7"/>
      <c r="L422" s="8" t="s">
        <v>32</v>
      </c>
      <c r="M422" s="7"/>
      <c r="N422" s="7"/>
      <c r="O422" s="8" t="s">
        <v>32</v>
      </c>
      <c r="P422" s="36"/>
      <c r="Q422" s="39"/>
      <c r="R422" s="33"/>
      <c r="S422" s="33"/>
      <c r="T422" s="33"/>
      <c r="U422" s="33"/>
      <c r="V422" s="42"/>
      <c r="W422" s="45" t="s">
        <v>32</v>
      </c>
      <c r="X422" s="24"/>
      <c r="Y422" s="24"/>
      <c r="Z422" s="24">
        <v>0</v>
      </c>
      <c r="AA422" s="48"/>
      <c r="AB422" s="24"/>
      <c r="AC422" s="71"/>
    </row>
    <row r="423" spans="1:29" ht="32.1" customHeight="1">
      <c r="A423" s="28">
        <v>104</v>
      </c>
      <c r="B423" s="31" t="s">
        <v>24</v>
      </c>
      <c r="C423" s="3" t="s">
        <v>1997</v>
      </c>
      <c r="D423" s="3"/>
      <c r="E423" s="3" t="s">
        <v>25</v>
      </c>
      <c r="F423" s="4" t="s">
        <v>1998</v>
      </c>
      <c r="G423" s="3" t="s">
        <v>34</v>
      </c>
      <c r="H423" s="4">
        <v>17400</v>
      </c>
      <c r="I423" s="3" t="s">
        <v>1999</v>
      </c>
      <c r="J423" s="3"/>
      <c r="K423" s="3" t="s">
        <v>28</v>
      </c>
      <c r="L423" s="4" t="s">
        <v>2000</v>
      </c>
      <c r="M423" s="3" t="s">
        <v>2001</v>
      </c>
      <c r="N423" s="3"/>
      <c r="O423" s="4" t="s">
        <v>2002</v>
      </c>
      <c r="P423" s="34" t="s">
        <v>2003</v>
      </c>
      <c r="Q423" s="37" t="s">
        <v>2004</v>
      </c>
      <c r="R423" s="31" t="s">
        <v>2005</v>
      </c>
      <c r="S423" s="31"/>
      <c r="T423" s="31"/>
      <c r="U423" s="31"/>
      <c r="V423" s="40">
        <v>34800</v>
      </c>
      <c r="W423" s="43">
        <v>11600</v>
      </c>
      <c r="X423" s="22">
        <v>3</v>
      </c>
      <c r="Y423" s="22"/>
      <c r="Z423" s="22">
        <v>0</v>
      </c>
      <c r="AA423" s="46"/>
      <c r="AB423" s="22"/>
      <c r="AC423" s="69"/>
    </row>
    <row r="424" spans="1:29" ht="32.1" customHeight="1">
      <c r="A424" s="29">
        <v>104</v>
      </c>
      <c r="B424" s="32"/>
      <c r="C424" s="5" t="s">
        <v>2006</v>
      </c>
      <c r="D424" s="5"/>
      <c r="E424" s="5" t="s">
        <v>30</v>
      </c>
      <c r="F424" s="6" t="s">
        <v>2007</v>
      </c>
      <c r="G424" s="5" t="s">
        <v>34</v>
      </c>
      <c r="H424" s="6">
        <v>17400</v>
      </c>
      <c r="I424" s="5" t="s">
        <v>2008</v>
      </c>
      <c r="J424" s="5"/>
      <c r="K424" s="5" t="s">
        <v>37</v>
      </c>
      <c r="L424" s="6" t="s">
        <v>2009</v>
      </c>
      <c r="M424" s="5" t="s">
        <v>2010</v>
      </c>
      <c r="N424" s="5"/>
      <c r="O424" s="6" t="s">
        <v>2011</v>
      </c>
      <c r="P424" s="35"/>
      <c r="Q424" s="38"/>
      <c r="R424" s="32"/>
      <c r="S424" s="32"/>
      <c r="T424" s="32"/>
      <c r="U424" s="32"/>
      <c r="V424" s="41"/>
      <c r="W424" s="44" t="s">
        <v>32</v>
      </c>
      <c r="X424" s="23"/>
      <c r="Y424" s="23"/>
      <c r="Z424" s="23">
        <v>0</v>
      </c>
      <c r="AA424" s="47"/>
      <c r="AB424" s="23"/>
      <c r="AC424" s="70"/>
    </row>
    <row r="425" spans="1:29" ht="32.1" customHeight="1">
      <c r="A425" s="29">
        <v>104</v>
      </c>
      <c r="B425" s="32"/>
      <c r="C425" s="5" t="s">
        <v>2012</v>
      </c>
      <c r="D425" s="5"/>
      <c r="E425" s="5" t="s">
        <v>33</v>
      </c>
      <c r="F425" s="6" t="s">
        <v>2013</v>
      </c>
      <c r="G425" s="5" t="s">
        <v>49</v>
      </c>
      <c r="H425" s="6">
        <v>0</v>
      </c>
      <c r="I425" s="5"/>
      <c r="J425" s="5"/>
      <c r="K425" s="5"/>
      <c r="L425" s="6" t="s">
        <v>32</v>
      </c>
      <c r="M425" s="5"/>
      <c r="N425" s="5"/>
      <c r="O425" s="6" t="s">
        <v>32</v>
      </c>
      <c r="P425" s="35"/>
      <c r="Q425" s="38"/>
      <c r="R425" s="32"/>
      <c r="S425" s="32"/>
      <c r="T425" s="32"/>
      <c r="U425" s="32"/>
      <c r="V425" s="41"/>
      <c r="W425" s="44"/>
      <c r="X425" s="23"/>
      <c r="Y425" s="23"/>
      <c r="Z425" s="23"/>
      <c r="AA425" s="47"/>
      <c r="AB425" s="23"/>
      <c r="AC425" s="70"/>
    </row>
    <row r="426" spans="1:29" ht="32.1" customHeight="1" thickBot="1">
      <c r="A426" s="30">
        <v>104</v>
      </c>
      <c r="B426" s="33"/>
      <c r="C426" s="7"/>
      <c r="D426" s="7"/>
      <c r="E426" s="7"/>
      <c r="F426" s="8" t="s">
        <v>32</v>
      </c>
      <c r="G426" s="7"/>
      <c r="H426" s="8"/>
      <c r="I426" s="7"/>
      <c r="J426" s="7"/>
      <c r="K426" s="7"/>
      <c r="L426" s="8" t="s">
        <v>32</v>
      </c>
      <c r="M426" s="7"/>
      <c r="N426" s="7"/>
      <c r="O426" s="8" t="s">
        <v>32</v>
      </c>
      <c r="P426" s="36"/>
      <c r="Q426" s="39"/>
      <c r="R426" s="33"/>
      <c r="S426" s="33"/>
      <c r="T426" s="33"/>
      <c r="U426" s="33"/>
      <c r="V426" s="42"/>
      <c r="W426" s="45" t="s">
        <v>32</v>
      </c>
      <c r="X426" s="24"/>
      <c r="Y426" s="24"/>
      <c r="Z426" s="24">
        <v>0</v>
      </c>
      <c r="AA426" s="48"/>
      <c r="AB426" s="24"/>
      <c r="AC426" s="71"/>
    </row>
    <row r="427" spans="1:29" ht="32.1" customHeight="1">
      <c r="A427" s="28">
        <v>105</v>
      </c>
      <c r="B427" s="31" t="s">
        <v>24</v>
      </c>
      <c r="C427" s="3" t="s">
        <v>2014</v>
      </c>
      <c r="D427" s="3"/>
      <c r="E427" s="3" t="s">
        <v>25</v>
      </c>
      <c r="F427" s="4" t="s">
        <v>2015</v>
      </c>
      <c r="G427" s="3" t="s">
        <v>34</v>
      </c>
      <c r="H427" s="4">
        <v>17400</v>
      </c>
      <c r="I427" s="3" t="s">
        <v>2016</v>
      </c>
      <c r="J427" s="3"/>
      <c r="K427" s="3" t="s">
        <v>28</v>
      </c>
      <c r="L427" s="4" t="s">
        <v>2017</v>
      </c>
      <c r="M427" s="3" t="s">
        <v>2018</v>
      </c>
      <c r="N427" s="3"/>
      <c r="O427" s="4" t="s">
        <v>2019</v>
      </c>
      <c r="P427" s="34" t="s">
        <v>2020</v>
      </c>
      <c r="Q427" s="37" t="s">
        <v>140</v>
      </c>
      <c r="R427" s="31" t="s">
        <v>2021</v>
      </c>
      <c r="S427" s="31"/>
      <c r="T427" s="31"/>
      <c r="U427" s="31"/>
      <c r="V427" s="40">
        <v>48720</v>
      </c>
      <c r="W427" s="43">
        <v>12180</v>
      </c>
      <c r="X427" s="22">
        <v>4</v>
      </c>
      <c r="Y427" s="22"/>
      <c r="Z427" s="22">
        <v>0</v>
      </c>
      <c r="AA427" s="46"/>
      <c r="AB427" s="22"/>
      <c r="AC427" s="69"/>
    </row>
    <row r="428" spans="1:29" ht="32.1" customHeight="1">
      <c r="A428" s="29">
        <v>105</v>
      </c>
      <c r="B428" s="32"/>
      <c r="C428" s="5" t="s">
        <v>2022</v>
      </c>
      <c r="D428" s="5" t="s">
        <v>2023</v>
      </c>
      <c r="E428" s="5" t="s">
        <v>30</v>
      </c>
      <c r="F428" s="6" t="s">
        <v>2024</v>
      </c>
      <c r="G428" s="5" t="s">
        <v>34</v>
      </c>
      <c r="H428" s="6">
        <v>17400</v>
      </c>
      <c r="I428" s="5" t="s">
        <v>2025</v>
      </c>
      <c r="J428" s="5" t="s">
        <v>2026</v>
      </c>
      <c r="K428" s="5" t="s">
        <v>37</v>
      </c>
      <c r="L428" s="6" t="s">
        <v>2027</v>
      </c>
      <c r="M428" s="5" t="s">
        <v>2028</v>
      </c>
      <c r="N428" s="5"/>
      <c r="O428" s="6" t="s">
        <v>2029</v>
      </c>
      <c r="P428" s="35"/>
      <c r="Q428" s="38"/>
      <c r="R428" s="32"/>
      <c r="S428" s="32"/>
      <c r="T428" s="32"/>
      <c r="U428" s="32"/>
      <c r="V428" s="41"/>
      <c r="W428" s="44" t="s">
        <v>32</v>
      </c>
      <c r="X428" s="23"/>
      <c r="Y428" s="23"/>
      <c r="Z428" s="23">
        <v>0</v>
      </c>
      <c r="AA428" s="47"/>
      <c r="AB428" s="23"/>
      <c r="AC428" s="70"/>
    </row>
    <row r="429" spans="1:29" ht="32.1" customHeight="1">
      <c r="A429" s="29">
        <v>105</v>
      </c>
      <c r="B429" s="32"/>
      <c r="C429" s="5" t="s">
        <v>2030</v>
      </c>
      <c r="D429" s="5"/>
      <c r="E429" s="5" t="s">
        <v>33</v>
      </c>
      <c r="F429" s="6" t="s">
        <v>2031</v>
      </c>
      <c r="G429" s="5" t="s">
        <v>2032</v>
      </c>
      <c r="H429" s="6">
        <v>13920</v>
      </c>
      <c r="I429" s="5"/>
      <c r="J429" s="5"/>
      <c r="K429" s="5"/>
      <c r="L429" s="6" t="s">
        <v>32</v>
      </c>
      <c r="M429" s="5"/>
      <c r="N429" s="5"/>
      <c r="O429" s="6" t="s">
        <v>32</v>
      </c>
      <c r="P429" s="35"/>
      <c r="Q429" s="38"/>
      <c r="R429" s="32"/>
      <c r="S429" s="32"/>
      <c r="T429" s="32"/>
      <c r="U429" s="32"/>
      <c r="V429" s="41"/>
      <c r="W429" s="44"/>
      <c r="X429" s="23"/>
      <c r="Y429" s="23"/>
      <c r="Z429" s="23"/>
      <c r="AA429" s="47"/>
      <c r="AB429" s="23"/>
      <c r="AC429" s="70"/>
    </row>
    <row r="430" spans="1:29" ht="32.1" customHeight="1" thickBot="1">
      <c r="A430" s="30">
        <v>105</v>
      </c>
      <c r="B430" s="33"/>
      <c r="C430" s="7" t="s">
        <v>2033</v>
      </c>
      <c r="D430" s="7"/>
      <c r="E430" s="7" t="s">
        <v>33</v>
      </c>
      <c r="F430" s="8" t="s">
        <v>2034</v>
      </c>
      <c r="G430" s="7" t="s">
        <v>49</v>
      </c>
      <c r="H430" s="8">
        <v>0</v>
      </c>
      <c r="I430" s="7"/>
      <c r="J430" s="7"/>
      <c r="K430" s="7"/>
      <c r="L430" s="8" t="s">
        <v>32</v>
      </c>
      <c r="M430" s="7"/>
      <c r="N430" s="7"/>
      <c r="O430" s="8" t="s">
        <v>32</v>
      </c>
      <c r="P430" s="36"/>
      <c r="Q430" s="39"/>
      <c r="R430" s="33"/>
      <c r="S430" s="33"/>
      <c r="T430" s="33"/>
      <c r="U430" s="33"/>
      <c r="V430" s="42"/>
      <c r="W430" s="45" t="s">
        <v>32</v>
      </c>
      <c r="X430" s="24"/>
      <c r="Y430" s="24"/>
      <c r="Z430" s="24">
        <v>0</v>
      </c>
      <c r="AA430" s="48"/>
      <c r="AB430" s="24"/>
      <c r="AC430" s="71"/>
    </row>
    <row r="431" spans="1:29" ht="32.1" customHeight="1">
      <c r="A431" s="28">
        <v>106</v>
      </c>
      <c r="B431" s="31" t="s">
        <v>24</v>
      </c>
      <c r="C431" s="3" t="s">
        <v>2035</v>
      </c>
      <c r="D431" s="3"/>
      <c r="E431" s="3" t="s">
        <v>25</v>
      </c>
      <c r="F431" s="4" t="s">
        <v>2036</v>
      </c>
      <c r="G431" s="3" t="s">
        <v>48</v>
      </c>
      <c r="H431" s="4">
        <v>18000</v>
      </c>
      <c r="I431" s="3" t="s">
        <v>2037</v>
      </c>
      <c r="J431" s="3"/>
      <c r="K431" s="3" t="s">
        <v>28</v>
      </c>
      <c r="L431" s="4" t="s">
        <v>2038</v>
      </c>
      <c r="M431" s="3" t="s">
        <v>2039</v>
      </c>
      <c r="N431" s="3"/>
      <c r="O431" s="4" t="s">
        <v>2040</v>
      </c>
      <c r="P431" s="34" t="s">
        <v>2041</v>
      </c>
      <c r="Q431" s="37" t="s">
        <v>920</v>
      </c>
      <c r="R431" s="31" t="s">
        <v>2042</v>
      </c>
      <c r="S431" s="31"/>
      <c r="T431" s="31"/>
      <c r="U431" s="31"/>
      <c r="V431" s="40">
        <v>52800</v>
      </c>
      <c r="W431" s="43">
        <v>13200</v>
      </c>
      <c r="X431" s="22">
        <v>4</v>
      </c>
      <c r="Y431" s="22"/>
      <c r="Z431" s="22">
        <v>0</v>
      </c>
      <c r="AA431" s="46"/>
      <c r="AB431" s="22"/>
      <c r="AC431" s="69"/>
    </row>
    <row r="432" spans="1:29" ht="32.1" customHeight="1">
      <c r="A432" s="29">
        <v>106</v>
      </c>
      <c r="B432" s="32"/>
      <c r="C432" s="5" t="s">
        <v>2043</v>
      </c>
      <c r="D432" s="5"/>
      <c r="E432" s="5" t="s">
        <v>30</v>
      </c>
      <c r="F432" s="6" t="s">
        <v>2044</v>
      </c>
      <c r="G432" s="5" t="s">
        <v>34</v>
      </c>
      <c r="H432" s="6">
        <v>17400</v>
      </c>
      <c r="I432" s="5" t="s">
        <v>2045</v>
      </c>
      <c r="J432" s="5"/>
      <c r="K432" s="5" t="s">
        <v>37</v>
      </c>
      <c r="L432" s="6" t="s">
        <v>29</v>
      </c>
      <c r="M432" s="5" t="s">
        <v>2046</v>
      </c>
      <c r="N432" s="5"/>
      <c r="O432" s="6" t="s">
        <v>2047</v>
      </c>
      <c r="P432" s="35"/>
      <c r="Q432" s="38"/>
      <c r="R432" s="32"/>
      <c r="S432" s="32"/>
      <c r="T432" s="32"/>
      <c r="U432" s="32"/>
      <c r="V432" s="41"/>
      <c r="W432" s="44" t="s">
        <v>32</v>
      </c>
      <c r="X432" s="23"/>
      <c r="Y432" s="23"/>
      <c r="Z432" s="23">
        <v>0</v>
      </c>
      <c r="AA432" s="47"/>
      <c r="AB432" s="23"/>
      <c r="AC432" s="70"/>
    </row>
    <row r="433" spans="1:29" ht="32.1" customHeight="1">
      <c r="A433" s="29">
        <v>106</v>
      </c>
      <c r="B433" s="32"/>
      <c r="C433" s="5" t="s">
        <v>2048</v>
      </c>
      <c r="D433" s="5"/>
      <c r="E433" s="5" t="s">
        <v>33</v>
      </c>
      <c r="F433" s="6" t="s">
        <v>2049</v>
      </c>
      <c r="G433" s="5" t="s">
        <v>34</v>
      </c>
      <c r="H433" s="6">
        <v>17400</v>
      </c>
      <c r="I433" s="5"/>
      <c r="J433" s="5"/>
      <c r="K433" s="5"/>
      <c r="L433" s="6" t="s">
        <v>32</v>
      </c>
      <c r="M433" s="5"/>
      <c r="N433" s="5"/>
      <c r="O433" s="6" t="s">
        <v>32</v>
      </c>
      <c r="P433" s="35"/>
      <c r="Q433" s="38"/>
      <c r="R433" s="32"/>
      <c r="S433" s="32"/>
      <c r="T433" s="32"/>
      <c r="U433" s="32"/>
      <c r="V433" s="41"/>
      <c r="W433" s="44"/>
      <c r="X433" s="23"/>
      <c r="Y433" s="23"/>
      <c r="Z433" s="23"/>
      <c r="AA433" s="47"/>
      <c r="AB433" s="23"/>
      <c r="AC433" s="70"/>
    </row>
    <row r="434" spans="1:29" ht="32.1" customHeight="1" thickBot="1">
      <c r="A434" s="30">
        <v>106</v>
      </c>
      <c r="B434" s="33"/>
      <c r="C434" s="7" t="s">
        <v>2050</v>
      </c>
      <c r="D434" s="7"/>
      <c r="E434" s="7" t="s">
        <v>31</v>
      </c>
      <c r="F434" s="8" t="s">
        <v>2051</v>
      </c>
      <c r="G434" s="7" t="s">
        <v>49</v>
      </c>
      <c r="H434" s="8">
        <v>0</v>
      </c>
      <c r="I434" s="7"/>
      <c r="J434" s="7"/>
      <c r="K434" s="7"/>
      <c r="L434" s="8" t="s">
        <v>32</v>
      </c>
      <c r="M434" s="7"/>
      <c r="N434" s="7"/>
      <c r="O434" s="8" t="s">
        <v>32</v>
      </c>
      <c r="P434" s="36"/>
      <c r="Q434" s="39"/>
      <c r="R434" s="33"/>
      <c r="S434" s="33"/>
      <c r="T434" s="33"/>
      <c r="U434" s="33"/>
      <c r="V434" s="42"/>
      <c r="W434" s="45" t="s">
        <v>32</v>
      </c>
      <c r="X434" s="24"/>
      <c r="Y434" s="24"/>
      <c r="Z434" s="24">
        <v>0</v>
      </c>
      <c r="AA434" s="48"/>
      <c r="AB434" s="24"/>
      <c r="AC434" s="71"/>
    </row>
    <row r="435" spans="1:29" ht="32.1" customHeight="1">
      <c r="A435" s="28">
        <v>107</v>
      </c>
      <c r="B435" s="31" t="s">
        <v>24</v>
      </c>
      <c r="C435" s="3" t="s">
        <v>2052</v>
      </c>
      <c r="D435" s="3"/>
      <c r="E435" s="3" t="s">
        <v>25</v>
      </c>
      <c r="F435" s="4" t="s">
        <v>2053</v>
      </c>
      <c r="G435" s="3" t="s">
        <v>34</v>
      </c>
      <c r="H435" s="4">
        <v>17400</v>
      </c>
      <c r="I435" s="3" t="s">
        <v>2054</v>
      </c>
      <c r="J435" s="3"/>
      <c r="K435" s="3" t="s">
        <v>28</v>
      </c>
      <c r="L435" s="4" t="s">
        <v>2055</v>
      </c>
      <c r="M435" s="3" t="s">
        <v>857</v>
      </c>
      <c r="N435" s="3"/>
      <c r="O435" s="4" t="s">
        <v>32</v>
      </c>
      <c r="P435" s="34" t="s">
        <v>2056</v>
      </c>
      <c r="Q435" s="37" t="s">
        <v>885</v>
      </c>
      <c r="R435" s="31" t="s">
        <v>2057</v>
      </c>
      <c r="S435" s="31"/>
      <c r="T435" s="31"/>
      <c r="U435" s="31"/>
      <c r="V435" s="40">
        <v>28400</v>
      </c>
      <c r="W435" s="43">
        <v>7100</v>
      </c>
      <c r="X435" s="22">
        <v>4</v>
      </c>
      <c r="Y435" s="22"/>
      <c r="Z435" s="22">
        <v>0</v>
      </c>
      <c r="AA435" s="46"/>
      <c r="AB435" s="22"/>
      <c r="AC435" s="69"/>
    </row>
    <row r="436" spans="1:29" ht="32.1" customHeight="1">
      <c r="A436" s="29">
        <v>107</v>
      </c>
      <c r="B436" s="32"/>
      <c r="C436" s="5" t="s">
        <v>2058</v>
      </c>
      <c r="D436" s="5"/>
      <c r="E436" s="5" t="s">
        <v>30</v>
      </c>
      <c r="F436" s="6" t="s">
        <v>2059</v>
      </c>
      <c r="G436" s="5" t="s">
        <v>48</v>
      </c>
      <c r="H436" s="6">
        <v>11000</v>
      </c>
      <c r="I436" s="5" t="s">
        <v>2060</v>
      </c>
      <c r="J436" s="5"/>
      <c r="K436" s="5" t="s">
        <v>37</v>
      </c>
      <c r="L436" s="6" t="s">
        <v>2061</v>
      </c>
      <c r="M436" s="5" t="s">
        <v>2062</v>
      </c>
      <c r="N436" s="5"/>
      <c r="O436" s="6" t="s">
        <v>2063</v>
      </c>
      <c r="P436" s="35"/>
      <c r="Q436" s="38"/>
      <c r="R436" s="32"/>
      <c r="S436" s="32"/>
      <c r="T436" s="32"/>
      <c r="U436" s="32"/>
      <c r="V436" s="41"/>
      <c r="W436" s="44" t="s">
        <v>32</v>
      </c>
      <c r="X436" s="23"/>
      <c r="Y436" s="23"/>
      <c r="Z436" s="23">
        <v>0</v>
      </c>
      <c r="AA436" s="47"/>
      <c r="AB436" s="23"/>
      <c r="AC436" s="70"/>
    </row>
    <row r="437" spans="1:29" ht="32.1" customHeight="1">
      <c r="A437" s="29">
        <v>107</v>
      </c>
      <c r="B437" s="32"/>
      <c r="C437" s="5" t="s">
        <v>2064</v>
      </c>
      <c r="D437" s="5"/>
      <c r="E437" s="5" t="s">
        <v>31</v>
      </c>
      <c r="F437" s="6" t="s">
        <v>2065</v>
      </c>
      <c r="G437" s="5" t="s">
        <v>49</v>
      </c>
      <c r="H437" s="6">
        <v>0</v>
      </c>
      <c r="I437" s="5"/>
      <c r="J437" s="5"/>
      <c r="K437" s="5"/>
      <c r="L437" s="6" t="s">
        <v>32</v>
      </c>
      <c r="M437" s="5"/>
      <c r="N437" s="5"/>
      <c r="O437" s="6" t="s">
        <v>32</v>
      </c>
      <c r="P437" s="35"/>
      <c r="Q437" s="38"/>
      <c r="R437" s="32"/>
      <c r="S437" s="32"/>
      <c r="T437" s="32"/>
      <c r="U437" s="32"/>
      <c r="V437" s="41"/>
      <c r="W437" s="44"/>
      <c r="X437" s="23"/>
      <c r="Y437" s="23"/>
      <c r="Z437" s="23"/>
      <c r="AA437" s="47"/>
      <c r="AB437" s="23"/>
      <c r="AC437" s="70"/>
    </row>
    <row r="438" spans="1:29" ht="32.1" customHeight="1" thickBot="1">
      <c r="A438" s="30">
        <v>107</v>
      </c>
      <c r="B438" s="33"/>
      <c r="C438" s="7" t="s">
        <v>2066</v>
      </c>
      <c r="D438" s="7"/>
      <c r="E438" s="7" t="s">
        <v>31</v>
      </c>
      <c r="F438" s="8" t="s">
        <v>2067</v>
      </c>
      <c r="G438" s="7" t="s">
        <v>49</v>
      </c>
      <c r="H438" s="8">
        <v>0</v>
      </c>
      <c r="I438" s="7"/>
      <c r="J438" s="7"/>
      <c r="K438" s="7"/>
      <c r="L438" s="8" t="s">
        <v>32</v>
      </c>
      <c r="M438" s="7"/>
      <c r="N438" s="7"/>
      <c r="O438" s="8" t="s">
        <v>32</v>
      </c>
      <c r="P438" s="36"/>
      <c r="Q438" s="39"/>
      <c r="R438" s="33"/>
      <c r="S438" s="33"/>
      <c r="T438" s="33"/>
      <c r="U438" s="33"/>
      <c r="V438" s="42"/>
      <c r="W438" s="45" t="s">
        <v>32</v>
      </c>
      <c r="X438" s="24"/>
      <c r="Y438" s="24"/>
      <c r="Z438" s="24">
        <v>0</v>
      </c>
      <c r="AA438" s="48"/>
      <c r="AB438" s="24"/>
      <c r="AC438" s="71"/>
    </row>
    <row r="439" spans="1:29" ht="32.1" customHeight="1">
      <c r="A439" s="28">
        <v>108</v>
      </c>
      <c r="B439" s="31" t="s">
        <v>24</v>
      </c>
      <c r="C439" s="3" t="s">
        <v>2068</v>
      </c>
      <c r="D439" s="3"/>
      <c r="E439" s="3" t="s">
        <v>25</v>
      </c>
      <c r="F439" s="4" t="s">
        <v>2069</v>
      </c>
      <c r="G439" s="3" t="s">
        <v>34</v>
      </c>
      <c r="H439" s="4">
        <v>17400</v>
      </c>
      <c r="I439" s="3" t="s">
        <v>2070</v>
      </c>
      <c r="J439" s="3"/>
      <c r="K439" s="3" t="s">
        <v>28</v>
      </c>
      <c r="L439" s="4" t="s">
        <v>2071</v>
      </c>
      <c r="M439" s="3" t="s">
        <v>2072</v>
      </c>
      <c r="N439" s="3"/>
      <c r="O439" s="4" t="s">
        <v>2073</v>
      </c>
      <c r="P439" s="34" t="s">
        <v>2074</v>
      </c>
      <c r="Q439" s="37" t="s">
        <v>920</v>
      </c>
      <c r="R439" s="31" t="s">
        <v>2075</v>
      </c>
      <c r="S439" s="31"/>
      <c r="T439" s="31"/>
      <c r="U439" s="31"/>
      <c r="V439" s="40">
        <v>27400</v>
      </c>
      <c r="W439" s="43">
        <v>6850</v>
      </c>
      <c r="X439" s="22">
        <v>4</v>
      </c>
      <c r="Y439" s="22"/>
      <c r="Z439" s="22">
        <v>0</v>
      </c>
      <c r="AA439" s="46"/>
      <c r="AB439" s="22"/>
      <c r="AC439" s="69"/>
    </row>
    <row r="440" spans="1:29" ht="32.1" customHeight="1">
      <c r="A440" s="29">
        <v>108</v>
      </c>
      <c r="B440" s="32"/>
      <c r="C440" s="5" t="s">
        <v>2076</v>
      </c>
      <c r="D440" s="5"/>
      <c r="E440" s="5" t="s">
        <v>30</v>
      </c>
      <c r="F440" s="6" t="s">
        <v>2077</v>
      </c>
      <c r="G440" s="5" t="s">
        <v>2078</v>
      </c>
      <c r="H440" s="6">
        <v>10000</v>
      </c>
      <c r="I440" s="5" t="s">
        <v>2079</v>
      </c>
      <c r="J440" s="5"/>
      <c r="K440" s="5" t="s">
        <v>43</v>
      </c>
      <c r="L440" s="6" t="s">
        <v>2080</v>
      </c>
      <c r="M440" s="5" t="s">
        <v>2081</v>
      </c>
      <c r="N440" s="5"/>
      <c r="O440" s="6" t="s">
        <v>2082</v>
      </c>
      <c r="P440" s="35"/>
      <c r="Q440" s="38"/>
      <c r="R440" s="32"/>
      <c r="S440" s="32"/>
      <c r="T440" s="32"/>
      <c r="U440" s="32"/>
      <c r="V440" s="41"/>
      <c r="W440" s="44" t="s">
        <v>32</v>
      </c>
      <c r="X440" s="23"/>
      <c r="Y440" s="23"/>
      <c r="Z440" s="23">
        <v>0</v>
      </c>
      <c r="AA440" s="47"/>
      <c r="AB440" s="23"/>
      <c r="AC440" s="70"/>
    </row>
    <row r="441" spans="1:29" ht="32.1" customHeight="1">
      <c r="A441" s="29">
        <v>108</v>
      </c>
      <c r="B441" s="32"/>
      <c r="C441" s="5" t="s">
        <v>2083</v>
      </c>
      <c r="D441" s="5"/>
      <c r="E441" s="5" t="s">
        <v>31</v>
      </c>
      <c r="F441" s="6" t="s">
        <v>2084</v>
      </c>
      <c r="G441" s="5" t="s">
        <v>49</v>
      </c>
      <c r="H441" s="6">
        <v>0</v>
      </c>
      <c r="I441" s="5"/>
      <c r="J441" s="5"/>
      <c r="K441" s="5"/>
      <c r="L441" s="6" t="s">
        <v>32</v>
      </c>
      <c r="M441" s="5"/>
      <c r="N441" s="5"/>
      <c r="O441" s="6" t="s">
        <v>32</v>
      </c>
      <c r="P441" s="35"/>
      <c r="Q441" s="38"/>
      <c r="R441" s="32"/>
      <c r="S441" s="32"/>
      <c r="T441" s="32"/>
      <c r="U441" s="32"/>
      <c r="V441" s="41"/>
      <c r="W441" s="44"/>
      <c r="X441" s="23"/>
      <c r="Y441" s="23"/>
      <c r="Z441" s="23"/>
      <c r="AA441" s="47"/>
      <c r="AB441" s="23"/>
      <c r="AC441" s="70"/>
    </row>
    <row r="442" spans="1:29" ht="32.1" customHeight="1" thickBot="1">
      <c r="A442" s="30">
        <v>108</v>
      </c>
      <c r="B442" s="33"/>
      <c r="C442" s="7" t="s">
        <v>2085</v>
      </c>
      <c r="D442" s="7"/>
      <c r="E442" s="7" t="s">
        <v>33</v>
      </c>
      <c r="F442" s="8" t="s">
        <v>2086</v>
      </c>
      <c r="G442" s="7" t="s">
        <v>49</v>
      </c>
      <c r="H442" s="8">
        <v>0</v>
      </c>
      <c r="I442" s="7"/>
      <c r="J442" s="7"/>
      <c r="K442" s="7"/>
      <c r="L442" s="8" t="s">
        <v>32</v>
      </c>
      <c r="M442" s="7"/>
      <c r="N442" s="7"/>
      <c r="O442" s="8" t="s">
        <v>32</v>
      </c>
      <c r="P442" s="36"/>
      <c r="Q442" s="39"/>
      <c r="R442" s="33"/>
      <c r="S442" s="33"/>
      <c r="T442" s="33"/>
      <c r="U442" s="33"/>
      <c r="V442" s="42"/>
      <c r="W442" s="45" t="s">
        <v>32</v>
      </c>
      <c r="X442" s="24"/>
      <c r="Y442" s="24"/>
      <c r="Z442" s="24">
        <v>0</v>
      </c>
      <c r="AA442" s="48"/>
      <c r="AB442" s="24"/>
      <c r="AC442" s="71"/>
    </row>
    <row r="443" spans="1:29" ht="32.1" customHeight="1">
      <c r="A443" s="28">
        <v>109</v>
      </c>
      <c r="B443" s="31" t="s">
        <v>24</v>
      </c>
      <c r="C443" s="3" t="s">
        <v>2087</v>
      </c>
      <c r="D443" s="3"/>
      <c r="E443" s="3" t="s">
        <v>25</v>
      </c>
      <c r="F443" s="4" t="s">
        <v>2088</v>
      </c>
      <c r="G443" s="3" t="s">
        <v>27</v>
      </c>
      <c r="H443" s="4">
        <v>8300</v>
      </c>
      <c r="I443" s="3" t="s">
        <v>2089</v>
      </c>
      <c r="J443" s="3"/>
      <c r="K443" s="3" t="s">
        <v>28</v>
      </c>
      <c r="L443" s="4" t="s">
        <v>29</v>
      </c>
      <c r="M443" s="3" t="s">
        <v>2090</v>
      </c>
      <c r="N443" s="3"/>
      <c r="O443" s="4" t="s">
        <v>29</v>
      </c>
      <c r="P443" s="34" t="s">
        <v>2091</v>
      </c>
      <c r="Q443" s="37" t="s">
        <v>244</v>
      </c>
      <c r="R443" s="31" t="s">
        <v>2092</v>
      </c>
      <c r="S443" s="31"/>
      <c r="T443" s="31"/>
      <c r="U443" s="31"/>
      <c r="V443" s="40">
        <v>11234</v>
      </c>
      <c r="W443" s="43">
        <v>2808.5</v>
      </c>
      <c r="X443" s="22">
        <v>4</v>
      </c>
      <c r="Y443" s="22"/>
      <c r="Z443" s="22">
        <v>0</v>
      </c>
      <c r="AA443" s="46"/>
      <c r="AB443" s="22"/>
      <c r="AC443" s="69"/>
    </row>
    <row r="444" spans="1:29" ht="32.1" customHeight="1">
      <c r="A444" s="29">
        <v>109</v>
      </c>
      <c r="B444" s="32"/>
      <c r="C444" s="5" t="s">
        <v>2093</v>
      </c>
      <c r="D444" s="5"/>
      <c r="E444" s="5" t="s">
        <v>30</v>
      </c>
      <c r="F444" s="6" t="s">
        <v>2094</v>
      </c>
      <c r="G444" s="5" t="s">
        <v>27</v>
      </c>
      <c r="H444" s="6">
        <v>1584</v>
      </c>
      <c r="I444" s="5" t="s">
        <v>2095</v>
      </c>
      <c r="J444" s="5"/>
      <c r="K444" s="5" t="s">
        <v>37</v>
      </c>
      <c r="L444" s="6" t="s">
        <v>2096</v>
      </c>
      <c r="M444" s="5" t="s">
        <v>2097</v>
      </c>
      <c r="N444" s="5"/>
      <c r="O444" s="6" t="s">
        <v>2098</v>
      </c>
      <c r="P444" s="35"/>
      <c r="Q444" s="38"/>
      <c r="R444" s="32"/>
      <c r="S444" s="32"/>
      <c r="T444" s="32"/>
      <c r="U444" s="32"/>
      <c r="V444" s="41"/>
      <c r="W444" s="44" t="s">
        <v>32</v>
      </c>
      <c r="X444" s="23"/>
      <c r="Y444" s="23"/>
      <c r="Z444" s="23">
        <v>0</v>
      </c>
      <c r="AA444" s="47"/>
      <c r="AB444" s="23"/>
      <c r="AC444" s="70"/>
    </row>
    <row r="445" spans="1:29" ht="32.1" customHeight="1">
      <c r="A445" s="29">
        <v>109</v>
      </c>
      <c r="B445" s="32"/>
      <c r="C445" s="5" t="s">
        <v>2099</v>
      </c>
      <c r="D445" s="5"/>
      <c r="E445" s="5" t="s">
        <v>33</v>
      </c>
      <c r="F445" s="6" t="s">
        <v>2100</v>
      </c>
      <c r="G445" s="5" t="s">
        <v>49</v>
      </c>
      <c r="H445" s="6">
        <v>0</v>
      </c>
      <c r="I445" s="5"/>
      <c r="J445" s="5"/>
      <c r="K445" s="5"/>
      <c r="L445" s="6" t="s">
        <v>32</v>
      </c>
      <c r="M445" s="5"/>
      <c r="N445" s="5"/>
      <c r="O445" s="6" t="s">
        <v>32</v>
      </c>
      <c r="P445" s="35"/>
      <c r="Q445" s="38"/>
      <c r="R445" s="32"/>
      <c r="S445" s="32"/>
      <c r="T445" s="32"/>
      <c r="U445" s="32"/>
      <c r="V445" s="41"/>
      <c r="W445" s="44"/>
      <c r="X445" s="23"/>
      <c r="Y445" s="23"/>
      <c r="Z445" s="23"/>
      <c r="AA445" s="47"/>
      <c r="AB445" s="23"/>
      <c r="AC445" s="70"/>
    </row>
    <row r="446" spans="1:29" ht="32.1" customHeight="1" thickBot="1">
      <c r="A446" s="30">
        <v>109</v>
      </c>
      <c r="B446" s="33"/>
      <c r="C446" s="7" t="s">
        <v>2101</v>
      </c>
      <c r="D446" s="7"/>
      <c r="E446" s="7" t="s">
        <v>31</v>
      </c>
      <c r="F446" s="8" t="s">
        <v>2102</v>
      </c>
      <c r="G446" s="7" t="s">
        <v>48</v>
      </c>
      <c r="H446" s="8">
        <v>1350</v>
      </c>
      <c r="I446" s="7"/>
      <c r="J446" s="7"/>
      <c r="K446" s="7"/>
      <c r="L446" s="8" t="s">
        <v>32</v>
      </c>
      <c r="M446" s="7"/>
      <c r="N446" s="7"/>
      <c r="O446" s="8" t="s">
        <v>32</v>
      </c>
      <c r="P446" s="36"/>
      <c r="Q446" s="39"/>
      <c r="R446" s="33"/>
      <c r="S446" s="33"/>
      <c r="T446" s="33"/>
      <c r="U446" s="33"/>
      <c r="V446" s="42"/>
      <c r="W446" s="45" t="s">
        <v>32</v>
      </c>
      <c r="X446" s="24"/>
      <c r="Y446" s="24"/>
      <c r="Z446" s="24">
        <v>0</v>
      </c>
      <c r="AA446" s="48"/>
      <c r="AB446" s="24"/>
      <c r="AC446" s="71"/>
    </row>
    <row r="447" spans="1:29" ht="32.1" customHeight="1">
      <c r="A447" s="28">
        <v>110</v>
      </c>
      <c r="B447" s="31" t="s">
        <v>24</v>
      </c>
      <c r="C447" s="3" t="s">
        <v>2103</v>
      </c>
      <c r="D447" s="3" t="s">
        <v>2104</v>
      </c>
      <c r="E447" s="3" t="s">
        <v>25</v>
      </c>
      <c r="F447" s="4" t="s">
        <v>2105</v>
      </c>
      <c r="G447" s="3" t="s">
        <v>2106</v>
      </c>
      <c r="H447" s="4">
        <v>22000</v>
      </c>
      <c r="I447" s="3" t="s">
        <v>2107</v>
      </c>
      <c r="J447" s="3"/>
      <c r="K447" s="3" t="s">
        <v>28</v>
      </c>
      <c r="L447" s="4" t="s">
        <v>2108</v>
      </c>
      <c r="M447" s="3" t="s">
        <v>2109</v>
      </c>
      <c r="N447" s="3"/>
      <c r="O447" s="4" t="s">
        <v>2110</v>
      </c>
      <c r="P447" s="34" t="s">
        <v>2111</v>
      </c>
      <c r="Q447" s="37" t="s">
        <v>140</v>
      </c>
      <c r="R447" s="31" t="s">
        <v>2112</v>
      </c>
      <c r="S447" s="31"/>
      <c r="T447" s="31"/>
      <c r="U447" s="31"/>
      <c r="V447" s="40">
        <v>39400</v>
      </c>
      <c r="W447" s="43">
        <v>9850</v>
      </c>
      <c r="X447" s="22">
        <v>4</v>
      </c>
      <c r="Y447" s="22"/>
      <c r="Z447" s="22">
        <v>0</v>
      </c>
      <c r="AA447" s="46"/>
      <c r="AB447" s="22"/>
      <c r="AC447" s="69"/>
    </row>
    <row r="448" spans="1:29" ht="32.1" customHeight="1">
      <c r="A448" s="29">
        <v>110</v>
      </c>
      <c r="B448" s="32"/>
      <c r="C448" s="5" t="s">
        <v>2113</v>
      </c>
      <c r="D448" s="5"/>
      <c r="E448" s="5" t="s">
        <v>30</v>
      </c>
      <c r="F448" s="6" t="s">
        <v>2114</v>
      </c>
      <c r="G448" s="5" t="s">
        <v>34</v>
      </c>
      <c r="H448" s="6">
        <v>17400</v>
      </c>
      <c r="I448" s="5" t="s">
        <v>2115</v>
      </c>
      <c r="J448" s="5"/>
      <c r="K448" s="5" t="s">
        <v>37</v>
      </c>
      <c r="L448" s="6" t="s">
        <v>2116</v>
      </c>
      <c r="M448" s="5" t="s">
        <v>2117</v>
      </c>
      <c r="N448" s="5"/>
      <c r="O448" s="6" t="s">
        <v>2118</v>
      </c>
      <c r="P448" s="35"/>
      <c r="Q448" s="38"/>
      <c r="R448" s="32"/>
      <c r="S448" s="32"/>
      <c r="T448" s="32"/>
      <c r="U448" s="32"/>
      <c r="V448" s="41"/>
      <c r="W448" s="44" t="s">
        <v>32</v>
      </c>
      <c r="X448" s="23"/>
      <c r="Y448" s="23"/>
      <c r="Z448" s="23">
        <v>0</v>
      </c>
      <c r="AA448" s="47"/>
      <c r="AB448" s="23"/>
      <c r="AC448" s="70"/>
    </row>
    <row r="449" spans="1:29" ht="32.1" customHeight="1">
      <c r="A449" s="29">
        <v>110</v>
      </c>
      <c r="B449" s="32"/>
      <c r="C449" s="5" t="s">
        <v>2119</v>
      </c>
      <c r="D449" s="5"/>
      <c r="E449" s="5" t="s">
        <v>31</v>
      </c>
      <c r="F449" s="6" t="s">
        <v>2120</v>
      </c>
      <c r="G449" s="5" t="s">
        <v>61</v>
      </c>
      <c r="H449" s="6">
        <v>0</v>
      </c>
      <c r="I449" s="5"/>
      <c r="J449" s="5"/>
      <c r="K449" s="5"/>
      <c r="L449" s="6" t="s">
        <v>32</v>
      </c>
      <c r="M449" s="5"/>
      <c r="N449" s="5"/>
      <c r="O449" s="6" t="s">
        <v>32</v>
      </c>
      <c r="P449" s="35"/>
      <c r="Q449" s="38"/>
      <c r="R449" s="32"/>
      <c r="S449" s="32"/>
      <c r="T449" s="32"/>
      <c r="U449" s="32"/>
      <c r="V449" s="41"/>
      <c r="W449" s="44"/>
      <c r="X449" s="23"/>
      <c r="Y449" s="23"/>
      <c r="Z449" s="23"/>
      <c r="AA449" s="47"/>
      <c r="AB449" s="23"/>
      <c r="AC449" s="70"/>
    </row>
    <row r="450" spans="1:29" ht="32.1" customHeight="1" thickBot="1">
      <c r="A450" s="30">
        <v>110</v>
      </c>
      <c r="B450" s="33"/>
      <c r="C450" s="7" t="s">
        <v>2121</v>
      </c>
      <c r="D450" s="7"/>
      <c r="E450" s="7" t="s">
        <v>33</v>
      </c>
      <c r="F450" s="8" t="s">
        <v>2122</v>
      </c>
      <c r="G450" s="7" t="s">
        <v>61</v>
      </c>
      <c r="H450" s="8">
        <v>0</v>
      </c>
      <c r="I450" s="7"/>
      <c r="J450" s="7"/>
      <c r="K450" s="7"/>
      <c r="L450" s="8" t="s">
        <v>32</v>
      </c>
      <c r="M450" s="7"/>
      <c r="N450" s="7"/>
      <c r="O450" s="8" t="s">
        <v>32</v>
      </c>
      <c r="P450" s="36"/>
      <c r="Q450" s="39"/>
      <c r="R450" s="33"/>
      <c r="S450" s="33"/>
      <c r="T450" s="33"/>
      <c r="U450" s="33"/>
      <c r="V450" s="42"/>
      <c r="W450" s="45" t="s">
        <v>32</v>
      </c>
      <c r="X450" s="24"/>
      <c r="Y450" s="24"/>
      <c r="Z450" s="24">
        <v>0</v>
      </c>
      <c r="AA450" s="48"/>
      <c r="AB450" s="24"/>
      <c r="AC450" s="71"/>
    </row>
    <row r="451" spans="1:29" ht="32.1" customHeight="1">
      <c r="A451" s="28">
        <v>111</v>
      </c>
      <c r="B451" s="31" t="s">
        <v>24</v>
      </c>
      <c r="C451" s="3" t="s">
        <v>2123</v>
      </c>
      <c r="D451" s="3" t="s">
        <v>2124</v>
      </c>
      <c r="E451" s="3" t="s">
        <v>25</v>
      </c>
      <c r="F451" s="4" t="s">
        <v>2125</v>
      </c>
      <c r="G451" s="3" t="s">
        <v>34</v>
      </c>
      <c r="H451" s="4">
        <v>17400</v>
      </c>
      <c r="I451" s="3" t="s">
        <v>2126</v>
      </c>
      <c r="J451" s="3"/>
      <c r="K451" s="3" t="s">
        <v>28</v>
      </c>
      <c r="L451" s="4" t="s">
        <v>2127</v>
      </c>
      <c r="M451" s="3" t="s">
        <v>2128</v>
      </c>
      <c r="N451" s="3"/>
      <c r="O451" s="4" t="s">
        <v>2129</v>
      </c>
      <c r="P451" s="34" t="s">
        <v>2130</v>
      </c>
      <c r="Q451" s="37" t="s">
        <v>158</v>
      </c>
      <c r="R451" s="31" t="s">
        <v>2131</v>
      </c>
      <c r="S451" s="31"/>
      <c r="T451" s="31"/>
      <c r="U451" s="31"/>
      <c r="V451" s="40">
        <v>34800</v>
      </c>
      <c r="W451" s="43">
        <v>11600</v>
      </c>
      <c r="X451" s="22">
        <v>3</v>
      </c>
      <c r="Y451" s="22"/>
      <c r="Z451" s="22">
        <v>0</v>
      </c>
      <c r="AA451" s="46"/>
      <c r="AB451" s="22"/>
      <c r="AC451" s="69"/>
    </row>
    <row r="452" spans="1:29" ht="32.1" customHeight="1">
      <c r="A452" s="29">
        <v>111</v>
      </c>
      <c r="B452" s="32"/>
      <c r="C452" s="5" t="s">
        <v>2132</v>
      </c>
      <c r="D452" s="5"/>
      <c r="E452" s="5" t="s">
        <v>30</v>
      </c>
      <c r="F452" s="6" t="s">
        <v>2133</v>
      </c>
      <c r="G452" s="5" t="s">
        <v>34</v>
      </c>
      <c r="H452" s="6">
        <v>17400</v>
      </c>
      <c r="I452" s="5" t="s">
        <v>2134</v>
      </c>
      <c r="J452" s="5"/>
      <c r="K452" s="5" t="s">
        <v>37</v>
      </c>
      <c r="L452" s="6" t="s">
        <v>2135</v>
      </c>
      <c r="M452" s="5" t="s">
        <v>2136</v>
      </c>
      <c r="N452" s="5"/>
      <c r="O452" s="6" t="s">
        <v>2137</v>
      </c>
      <c r="P452" s="35"/>
      <c r="Q452" s="38"/>
      <c r="R452" s="32"/>
      <c r="S452" s="32"/>
      <c r="T452" s="32"/>
      <c r="U452" s="32"/>
      <c r="V452" s="41"/>
      <c r="W452" s="44" t="s">
        <v>32</v>
      </c>
      <c r="X452" s="23"/>
      <c r="Y452" s="23"/>
      <c r="Z452" s="23">
        <v>0</v>
      </c>
      <c r="AA452" s="47"/>
      <c r="AB452" s="23"/>
      <c r="AC452" s="70"/>
    </row>
    <row r="453" spans="1:29" ht="32.1" customHeight="1">
      <c r="A453" s="29">
        <v>111</v>
      </c>
      <c r="B453" s="32"/>
      <c r="C453" s="5" t="s">
        <v>2138</v>
      </c>
      <c r="D453" s="5"/>
      <c r="E453" s="5" t="s">
        <v>33</v>
      </c>
      <c r="F453" s="6" t="s">
        <v>2139</v>
      </c>
      <c r="G453" s="5" t="s">
        <v>61</v>
      </c>
      <c r="H453" s="6">
        <v>0</v>
      </c>
      <c r="I453" s="5"/>
      <c r="J453" s="5"/>
      <c r="K453" s="5"/>
      <c r="L453" s="6" t="s">
        <v>32</v>
      </c>
      <c r="M453" s="5"/>
      <c r="N453" s="5"/>
      <c r="O453" s="6" t="s">
        <v>32</v>
      </c>
      <c r="P453" s="35"/>
      <c r="Q453" s="38"/>
      <c r="R453" s="32"/>
      <c r="S453" s="32"/>
      <c r="T453" s="32"/>
      <c r="U453" s="32"/>
      <c r="V453" s="41"/>
      <c r="W453" s="44"/>
      <c r="X453" s="23"/>
      <c r="Y453" s="23"/>
      <c r="Z453" s="23"/>
      <c r="AA453" s="47"/>
      <c r="AB453" s="23"/>
      <c r="AC453" s="70"/>
    </row>
    <row r="454" spans="1:29" ht="32.1" customHeight="1" thickBot="1">
      <c r="A454" s="30">
        <v>111</v>
      </c>
      <c r="B454" s="33"/>
      <c r="C454" s="7"/>
      <c r="D454" s="7"/>
      <c r="E454" s="7"/>
      <c r="F454" s="8" t="s">
        <v>32</v>
      </c>
      <c r="G454" s="7"/>
      <c r="H454" s="8"/>
      <c r="I454" s="7"/>
      <c r="J454" s="7"/>
      <c r="K454" s="7"/>
      <c r="L454" s="8" t="s">
        <v>32</v>
      </c>
      <c r="M454" s="7"/>
      <c r="N454" s="7"/>
      <c r="O454" s="8" t="s">
        <v>32</v>
      </c>
      <c r="P454" s="36"/>
      <c r="Q454" s="39"/>
      <c r="R454" s="33"/>
      <c r="S454" s="33"/>
      <c r="T454" s="33"/>
      <c r="U454" s="33"/>
      <c r="V454" s="42"/>
      <c r="W454" s="45" t="s">
        <v>32</v>
      </c>
      <c r="X454" s="24"/>
      <c r="Y454" s="24"/>
      <c r="Z454" s="24">
        <v>0</v>
      </c>
      <c r="AA454" s="48"/>
      <c r="AB454" s="24"/>
      <c r="AC454" s="71"/>
    </row>
    <row r="455" spans="1:29" ht="32.1" customHeight="1">
      <c r="A455" s="28">
        <v>112</v>
      </c>
      <c r="B455" s="31" t="s">
        <v>24</v>
      </c>
      <c r="C455" s="3" t="s">
        <v>2140</v>
      </c>
      <c r="D455" s="3"/>
      <c r="E455" s="3" t="s">
        <v>25</v>
      </c>
      <c r="F455" s="4" t="s">
        <v>2141</v>
      </c>
      <c r="G455" s="3" t="s">
        <v>34</v>
      </c>
      <c r="H455" s="4">
        <v>17400</v>
      </c>
      <c r="I455" s="3" t="s">
        <v>2142</v>
      </c>
      <c r="J455" s="3"/>
      <c r="K455" s="3" t="s">
        <v>28</v>
      </c>
      <c r="L455" s="4" t="s">
        <v>2143</v>
      </c>
      <c r="M455" s="3" t="s">
        <v>2144</v>
      </c>
      <c r="N455" s="3"/>
      <c r="O455" s="4" t="s">
        <v>2145</v>
      </c>
      <c r="P455" s="34" t="s">
        <v>2146</v>
      </c>
      <c r="Q455" s="37" t="s">
        <v>920</v>
      </c>
      <c r="R455" s="31" t="s">
        <v>2147</v>
      </c>
      <c r="S455" s="31"/>
      <c r="T455" s="31"/>
      <c r="U455" s="31"/>
      <c r="V455" s="40">
        <v>34800</v>
      </c>
      <c r="W455" s="43">
        <v>11600</v>
      </c>
      <c r="X455" s="22">
        <v>3</v>
      </c>
      <c r="Y455" s="22"/>
      <c r="Z455" s="22">
        <v>0</v>
      </c>
      <c r="AA455" s="46"/>
      <c r="AB455" s="22"/>
      <c r="AC455" s="69"/>
    </row>
    <row r="456" spans="1:29" ht="32.1" customHeight="1">
      <c r="A456" s="29">
        <v>112</v>
      </c>
      <c r="B456" s="32"/>
      <c r="C456" s="5" t="s">
        <v>2148</v>
      </c>
      <c r="D456" s="5"/>
      <c r="E456" s="5" t="s">
        <v>30</v>
      </c>
      <c r="F456" s="6" t="s">
        <v>2149</v>
      </c>
      <c r="G456" s="5" t="s">
        <v>34</v>
      </c>
      <c r="H456" s="6">
        <v>17400</v>
      </c>
      <c r="I456" s="5" t="s">
        <v>2150</v>
      </c>
      <c r="J456" s="5"/>
      <c r="K456" s="5" t="s">
        <v>43</v>
      </c>
      <c r="L456" s="6" t="s">
        <v>2151</v>
      </c>
      <c r="M456" s="5" t="s">
        <v>2152</v>
      </c>
      <c r="N456" s="5"/>
      <c r="O456" s="6" t="s">
        <v>2153</v>
      </c>
      <c r="P456" s="35"/>
      <c r="Q456" s="38"/>
      <c r="R456" s="32"/>
      <c r="S456" s="32"/>
      <c r="T456" s="32"/>
      <c r="U456" s="32"/>
      <c r="V456" s="41"/>
      <c r="W456" s="44" t="s">
        <v>32</v>
      </c>
      <c r="X456" s="23"/>
      <c r="Y456" s="23"/>
      <c r="Z456" s="23">
        <v>0</v>
      </c>
      <c r="AA456" s="47"/>
      <c r="AB456" s="23"/>
      <c r="AC456" s="70"/>
    </row>
    <row r="457" spans="1:29" ht="32.1" customHeight="1">
      <c r="A457" s="29">
        <v>112</v>
      </c>
      <c r="B457" s="32"/>
      <c r="C457" s="5" t="s">
        <v>2154</v>
      </c>
      <c r="D457" s="5"/>
      <c r="E457" s="5" t="s">
        <v>33</v>
      </c>
      <c r="F457" s="6" t="s">
        <v>2155</v>
      </c>
      <c r="G457" s="5" t="s">
        <v>49</v>
      </c>
      <c r="H457" s="6">
        <v>0</v>
      </c>
      <c r="I457" s="5"/>
      <c r="J457" s="5"/>
      <c r="K457" s="5"/>
      <c r="L457" s="6" t="s">
        <v>32</v>
      </c>
      <c r="M457" s="5"/>
      <c r="N457" s="5"/>
      <c r="O457" s="6" t="s">
        <v>32</v>
      </c>
      <c r="P457" s="35"/>
      <c r="Q457" s="38"/>
      <c r="R457" s="32"/>
      <c r="S457" s="32"/>
      <c r="T457" s="32"/>
      <c r="U457" s="32"/>
      <c r="V457" s="41"/>
      <c r="W457" s="44"/>
      <c r="X457" s="23"/>
      <c r="Y457" s="23"/>
      <c r="Z457" s="23"/>
      <c r="AA457" s="47"/>
      <c r="AB457" s="23"/>
      <c r="AC457" s="70"/>
    </row>
    <row r="458" spans="1:29" ht="32.1" customHeight="1" thickBot="1">
      <c r="A458" s="30">
        <v>112</v>
      </c>
      <c r="B458" s="33"/>
      <c r="C458" s="7"/>
      <c r="D458" s="7"/>
      <c r="E458" s="7"/>
      <c r="F458" s="8" t="s">
        <v>32</v>
      </c>
      <c r="G458" s="7"/>
      <c r="H458" s="8"/>
      <c r="I458" s="7"/>
      <c r="J458" s="7"/>
      <c r="K458" s="7"/>
      <c r="L458" s="8" t="s">
        <v>32</v>
      </c>
      <c r="M458" s="7"/>
      <c r="N458" s="7"/>
      <c r="O458" s="8" t="s">
        <v>32</v>
      </c>
      <c r="P458" s="36"/>
      <c r="Q458" s="39"/>
      <c r="R458" s="33"/>
      <c r="S458" s="33"/>
      <c r="T458" s="33"/>
      <c r="U458" s="33"/>
      <c r="V458" s="42"/>
      <c r="W458" s="45" t="s">
        <v>32</v>
      </c>
      <c r="X458" s="24"/>
      <c r="Y458" s="24"/>
      <c r="Z458" s="24">
        <v>0</v>
      </c>
      <c r="AA458" s="48"/>
      <c r="AB458" s="24"/>
      <c r="AC458" s="71"/>
    </row>
    <row r="459" spans="1:29" ht="32.1" customHeight="1">
      <c r="A459" s="28">
        <v>113</v>
      </c>
      <c r="B459" s="31" t="s">
        <v>24</v>
      </c>
      <c r="C459" s="3" t="s">
        <v>2156</v>
      </c>
      <c r="D459" s="3"/>
      <c r="E459" s="3" t="s">
        <v>25</v>
      </c>
      <c r="F459" s="4" t="s">
        <v>2157</v>
      </c>
      <c r="G459" s="3" t="s">
        <v>2158</v>
      </c>
      <c r="H459" s="4">
        <v>24000</v>
      </c>
      <c r="I459" s="3" t="s">
        <v>2159</v>
      </c>
      <c r="J459" s="3"/>
      <c r="K459" s="3" t="s">
        <v>28</v>
      </c>
      <c r="L459" s="4" t="s">
        <v>2160</v>
      </c>
      <c r="M459" s="3" t="s">
        <v>2161</v>
      </c>
      <c r="N459" s="3"/>
      <c r="O459" s="4" t="s">
        <v>29</v>
      </c>
      <c r="P459" s="34" t="s">
        <v>2162</v>
      </c>
      <c r="Q459" s="37" t="s">
        <v>920</v>
      </c>
      <c r="R459" s="31" t="s">
        <v>2163</v>
      </c>
      <c r="S459" s="31"/>
      <c r="T459" s="31"/>
      <c r="U459" s="31"/>
      <c r="V459" s="40">
        <v>41400</v>
      </c>
      <c r="W459" s="43">
        <v>10350</v>
      </c>
      <c r="X459" s="22">
        <v>4</v>
      </c>
      <c r="Y459" s="22"/>
      <c r="Z459" s="22">
        <v>0</v>
      </c>
      <c r="AA459" s="46"/>
      <c r="AB459" s="22"/>
      <c r="AC459" s="69"/>
    </row>
    <row r="460" spans="1:29" ht="32.1" customHeight="1">
      <c r="A460" s="29">
        <v>113</v>
      </c>
      <c r="B460" s="32"/>
      <c r="C460" s="5" t="s">
        <v>2164</v>
      </c>
      <c r="D460" s="5"/>
      <c r="E460" s="5" t="s">
        <v>30</v>
      </c>
      <c r="F460" s="6" t="s">
        <v>2165</v>
      </c>
      <c r="G460" s="5" t="s">
        <v>34</v>
      </c>
      <c r="H460" s="6">
        <v>17400</v>
      </c>
      <c r="I460" s="5" t="s">
        <v>2166</v>
      </c>
      <c r="J460" s="5"/>
      <c r="K460" s="5" t="s">
        <v>37</v>
      </c>
      <c r="L460" s="6" t="s">
        <v>2167</v>
      </c>
      <c r="M460" s="5" t="s">
        <v>2168</v>
      </c>
      <c r="N460" s="5"/>
      <c r="O460" s="6" t="s">
        <v>2169</v>
      </c>
      <c r="P460" s="35"/>
      <c r="Q460" s="38"/>
      <c r="R460" s="32"/>
      <c r="S460" s="32"/>
      <c r="T460" s="32"/>
      <c r="U460" s="32"/>
      <c r="V460" s="41"/>
      <c r="W460" s="44" t="s">
        <v>32</v>
      </c>
      <c r="X460" s="23"/>
      <c r="Y460" s="23"/>
      <c r="Z460" s="23">
        <v>0</v>
      </c>
      <c r="AA460" s="47"/>
      <c r="AB460" s="23"/>
      <c r="AC460" s="70"/>
    </row>
    <row r="461" spans="1:29" ht="32.1" customHeight="1">
      <c r="A461" s="29">
        <v>113</v>
      </c>
      <c r="B461" s="32"/>
      <c r="C461" s="5" t="s">
        <v>2170</v>
      </c>
      <c r="D461" s="5"/>
      <c r="E461" s="5" t="s">
        <v>31</v>
      </c>
      <c r="F461" s="6" t="s">
        <v>2171</v>
      </c>
      <c r="G461" s="5" t="s">
        <v>49</v>
      </c>
      <c r="H461" s="6">
        <v>0</v>
      </c>
      <c r="I461" s="5"/>
      <c r="J461" s="5"/>
      <c r="K461" s="5"/>
      <c r="L461" s="6" t="s">
        <v>32</v>
      </c>
      <c r="M461" s="5"/>
      <c r="N461" s="5"/>
      <c r="O461" s="6" t="s">
        <v>32</v>
      </c>
      <c r="P461" s="35"/>
      <c r="Q461" s="38"/>
      <c r="R461" s="32"/>
      <c r="S461" s="32"/>
      <c r="T461" s="32"/>
      <c r="U461" s="32"/>
      <c r="V461" s="41"/>
      <c r="W461" s="44"/>
      <c r="X461" s="23"/>
      <c r="Y461" s="23"/>
      <c r="Z461" s="23"/>
      <c r="AA461" s="47"/>
      <c r="AB461" s="23"/>
      <c r="AC461" s="70"/>
    </row>
    <row r="462" spans="1:29" ht="32.1" customHeight="1" thickBot="1">
      <c r="A462" s="30">
        <v>113</v>
      </c>
      <c r="B462" s="33"/>
      <c r="C462" s="7" t="s">
        <v>2172</v>
      </c>
      <c r="D462" s="7"/>
      <c r="E462" s="7" t="s">
        <v>33</v>
      </c>
      <c r="F462" s="8" t="s">
        <v>2173</v>
      </c>
      <c r="G462" s="7" t="s">
        <v>49</v>
      </c>
      <c r="H462" s="8">
        <v>0</v>
      </c>
      <c r="I462" s="7"/>
      <c r="J462" s="7"/>
      <c r="K462" s="7"/>
      <c r="L462" s="8" t="s">
        <v>32</v>
      </c>
      <c r="M462" s="7"/>
      <c r="N462" s="7"/>
      <c r="O462" s="8" t="s">
        <v>32</v>
      </c>
      <c r="P462" s="36"/>
      <c r="Q462" s="39"/>
      <c r="R462" s="33"/>
      <c r="S462" s="33"/>
      <c r="T462" s="33"/>
      <c r="U462" s="33"/>
      <c r="V462" s="42"/>
      <c r="W462" s="45" t="s">
        <v>32</v>
      </c>
      <c r="X462" s="24"/>
      <c r="Y462" s="24"/>
      <c r="Z462" s="24">
        <v>0</v>
      </c>
      <c r="AA462" s="48"/>
      <c r="AB462" s="24"/>
      <c r="AC462" s="71"/>
    </row>
    <row r="463" spans="1:29" ht="32.1" customHeight="1">
      <c r="A463" s="28">
        <v>114</v>
      </c>
      <c r="B463" s="31" t="s">
        <v>24</v>
      </c>
      <c r="C463" s="3" t="s">
        <v>2174</v>
      </c>
      <c r="D463" s="3"/>
      <c r="E463" s="3" t="s">
        <v>25</v>
      </c>
      <c r="F463" s="4" t="s">
        <v>2175</v>
      </c>
      <c r="G463" s="3" t="s">
        <v>34</v>
      </c>
      <c r="H463" s="4">
        <v>17400</v>
      </c>
      <c r="I463" s="3" t="s">
        <v>2176</v>
      </c>
      <c r="J463" s="3"/>
      <c r="K463" s="3" t="s">
        <v>28</v>
      </c>
      <c r="L463" s="4" t="s">
        <v>2177</v>
      </c>
      <c r="M463" s="3" t="s">
        <v>2178</v>
      </c>
      <c r="N463" s="3"/>
      <c r="O463" s="4" t="s">
        <v>2179</v>
      </c>
      <c r="P463" s="34" t="s">
        <v>2180</v>
      </c>
      <c r="Q463" s="37" t="s">
        <v>158</v>
      </c>
      <c r="R463" s="31" t="s">
        <v>2181</v>
      </c>
      <c r="S463" s="31"/>
      <c r="T463" s="31"/>
      <c r="U463" s="31"/>
      <c r="V463" s="40">
        <v>34800</v>
      </c>
      <c r="W463" s="43">
        <v>11600</v>
      </c>
      <c r="X463" s="22">
        <v>3</v>
      </c>
      <c r="Y463" s="22"/>
      <c r="Z463" s="22">
        <v>0</v>
      </c>
      <c r="AA463" s="46"/>
      <c r="AB463" s="22"/>
      <c r="AC463" s="69"/>
    </row>
    <row r="464" spans="1:29" ht="32.1" customHeight="1">
      <c r="A464" s="29">
        <v>114</v>
      </c>
      <c r="B464" s="32"/>
      <c r="C464" s="5" t="s">
        <v>2182</v>
      </c>
      <c r="D464" s="5"/>
      <c r="E464" s="5" t="s">
        <v>30</v>
      </c>
      <c r="F464" s="6" t="s">
        <v>2183</v>
      </c>
      <c r="G464" s="5" t="s">
        <v>34</v>
      </c>
      <c r="H464" s="6">
        <v>17400</v>
      </c>
      <c r="I464" s="5" t="s">
        <v>2184</v>
      </c>
      <c r="J464" s="5"/>
      <c r="K464" s="5" t="s">
        <v>37</v>
      </c>
      <c r="L464" s="6" t="s">
        <v>2185</v>
      </c>
      <c r="M464" s="5" t="s">
        <v>2186</v>
      </c>
      <c r="N464" s="5"/>
      <c r="O464" s="6" t="s">
        <v>2187</v>
      </c>
      <c r="P464" s="35"/>
      <c r="Q464" s="38"/>
      <c r="R464" s="32"/>
      <c r="S464" s="32"/>
      <c r="T464" s="32"/>
      <c r="U464" s="32"/>
      <c r="V464" s="41"/>
      <c r="W464" s="44" t="s">
        <v>32</v>
      </c>
      <c r="X464" s="23"/>
      <c r="Y464" s="23"/>
      <c r="Z464" s="23">
        <v>0</v>
      </c>
      <c r="AA464" s="47"/>
      <c r="AB464" s="23"/>
      <c r="AC464" s="70"/>
    </row>
    <row r="465" spans="1:29" ht="32.1" customHeight="1">
      <c r="A465" s="29">
        <v>114</v>
      </c>
      <c r="B465" s="32"/>
      <c r="C465" s="5" t="s">
        <v>2188</v>
      </c>
      <c r="D465" s="5"/>
      <c r="E465" s="5" t="s">
        <v>33</v>
      </c>
      <c r="F465" s="6" t="s">
        <v>2189</v>
      </c>
      <c r="G465" s="5" t="s">
        <v>49</v>
      </c>
      <c r="H465" s="6">
        <v>0</v>
      </c>
      <c r="I465" s="5"/>
      <c r="J465" s="5"/>
      <c r="K465" s="5"/>
      <c r="L465" s="6" t="s">
        <v>32</v>
      </c>
      <c r="M465" s="5"/>
      <c r="N465" s="5"/>
      <c r="O465" s="6" t="s">
        <v>32</v>
      </c>
      <c r="P465" s="35"/>
      <c r="Q465" s="38"/>
      <c r="R465" s="32"/>
      <c r="S465" s="32"/>
      <c r="T465" s="32"/>
      <c r="U465" s="32"/>
      <c r="V465" s="41"/>
      <c r="W465" s="44"/>
      <c r="X465" s="23"/>
      <c r="Y465" s="23"/>
      <c r="Z465" s="23"/>
      <c r="AA465" s="47"/>
      <c r="AB465" s="23"/>
      <c r="AC465" s="70"/>
    </row>
    <row r="466" spans="1:29" ht="32.1" customHeight="1" thickBot="1">
      <c r="A466" s="30">
        <v>114</v>
      </c>
      <c r="B466" s="33"/>
      <c r="C466" s="7"/>
      <c r="D466" s="7"/>
      <c r="E466" s="7"/>
      <c r="F466" s="8" t="s">
        <v>32</v>
      </c>
      <c r="G466" s="7"/>
      <c r="H466" s="8"/>
      <c r="I466" s="7"/>
      <c r="J466" s="7"/>
      <c r="K466" s="7"/>
      <c r="L466" s="8" t="s">
        <v>32</v>
      </c>
      <c r="M466" s="7"/>
      <c r="N466" s="7"/>
      <c r="O466" s="8" t="s">
        <v>32</v>
      </c>
      <c r="P466" s="36"/>
      <c r="Q466" s="39"/>
      <c r="R466" s="33"/>
      <c r="S466" s="33"/>
      <c r="T466" s="33"/>
      <c r="U466" s="33"/>
      <c r="V466" s="42"/>
      <c r="W466" s="45" t="s">
        <v>32</v>
      </c>
      <c r="X466" s="24"/>
      <c r="Y466" s="24"/>
      <c r="Z466" s="24">
        <v>0</v>
      </c>
      <c r="AA466" s="48"/>
      <c r="AB466" s="24"/>
      <c r="AC466" s="71"/>
    </row>
    <row r="467" spans="1:29" ht="32.1" customHeight="1">
      <c r="A467" s="28">
        <v>115</v>
      </c>
      <c r="B467" s="31" t="s">
        <v>24</v>
      </c>
      <c r="C467" s="3" t="s">
        <v>2190</v>
      </c>
      <c r="D467" s="3"/>
      <c r="E467" s="3" t="s">
        <v>25</v>
      </c>
      <c r="F467" s="4" t="s">
        <v>2191</v>
      </c>
      <c r="G467" s="3" t="s">
        <v>34</v>
      </c>
      <c r="H467" s="4">
        <v>17400</v>
      </c>
      <c r="I467" s="3" t="s">
        <v>2192</v>
      </c>
      <c r="J467" s="3"/>
      <c r="K467" s="3" t="s">
        <v>28</v>
      </c>
      <c r="L467" s="4" t="s">
        <v>2193</v>
      </c>
      <c r="M467" s="3" t="s">
        <v>2194</v>
      </c>
      <c r="N467" s="3"/>
      <c r="O467" s="4" t="s">
        <v>2195</v>
      </c>
      <c r="P467" s="34" t="s">
        <v>2196</v>
      </c>
      <c r="Q467" s="37" t="s">
        <v>323</v>
      </c>
      <c r="R467" s="31" t="s">
        <v>2197</v>
      </c>
      <c r="S467" s="31"/>
      <c r="T467" s="31"/>
      <c r="U467" s="31"/>
      <c r="V467" s="40">
        <v>34800</v>
      </c>
      <c r="W467" s="43">
        <v>11600</v>
      </c>
      <c r="X467" s="22">
        <v>3</v>
      </c>
      <c r="Y467" s="22"/>
      <c r="Z467" s="22">
        <v>0</v>
      </c>
      <c r="AA467" s="46"/>
      <c r="AB467" s="22"/>
      <c r="AC467" s="69"/>
    </row>
    <row r="468" spans="1:29" ht="32.1" customHeight="1">
      <c r="A468" s="29">
        <v>115</v>
      </c>
      <c r="B468" s="32"/>
      <c r="C468" s="5" t="s">
        <v>2198</v>
      </c>
      <c r="D468" s="5" t="s">
        <v>2199</v>
      </c>
      <c r="E468" s="5" t="s">
        <v>30</v>
      </c>
      <c r="F468" s="6" t="s">
        <v>2200</v>
      </c>
      <c r="G468" s="5" t="s">
        <v>34</v>
      </c>
      <c r="H468" s="6">
        <v>17400</v>
      </c>
      <c r="I468" s="5" t="s">
        <v>2201</v>
      </c>
      <c r="J468" s="5"/>
      <c r="K468" s="5" t="s">
        <v>37</v>
      </c>
      <c r="L468" s="6" t="s">
        <v>2202</v>
      </c>
      <c r="M468" s="5" t="s">
        <v>2203</v>
      </c>
      <c r="N468" s="5"/>
      <c r="O468" s="6" t="s">
        <v>2204</v>
      </c>
      <c r="P468" s="35"/>
      <c r="Q468" s="38"/>
      <c r="R468" s="32"/>
      <c r="S468" s="32"/>
      <c r="T468" s="32"/>
      <c r="U468" s="32"/>
      <c r="V468" s="41"/>
      <c r="W468" s="44" t="s">
        <v>32</v>
      </c>
      <c r="X468" s="23"/>
      <c r="Y468" s="23"/>
      <c r="Z468" s="23">
        <v>0</v>
      </c>
      <c r="AA468" s="47"/>
      <c r="AB468" s="23"/>
      <c r="AC468" s="70"/>
    </row>
    <row r="469" spans="1:29" ht="32.1" customHeight="1">
      <c r="A469" s="29">
        <v>115</v>
      </c>
      <c r="B469" s="32"/>
      <c r="C469" s="5" t="s">
        <v>2205</v>
      </c>
      <c r="D469" s="5"/>
      <c r="E469" s="5" t="s">
        <v>31</v>
      </c>
      <c r="F469" s="6" t="s">
        <v>2206</v>
      </c>
      <c r="G469" s="5" t="s">
        <v>49</v>
      </c>
      <c r="H469" s="6">
        <v>0</v>
      </c>
      <c r="I469" s="5"/>
      <c r="J469" s="5"/>
      <c r="K469" s="5"/>
      <c r="L469" s="6" t="s">
        <v>32</v>
      </c>
      <c r="M469" s="5"/>
      <c r="N469" s="5"/>
      <c r="O469" s="6" t="s">
        <v>32</v>
      </c>
      <c r="P469" s="35"/>
      <c r="Q469" s="38"/>
      <c r="R469" s="32"/>
      <c r="S469" s="32"/>
      <c r="T469" s="32"/>
      <c r="U469" s="32"/>
      <c r="V469" s="41"/>
      <c r="W469" s="44"/>
      <c r="X469" s="23"/>
      <c r="Y469" s="23"/>
      <c r="Z469" s="23"/>
      <c r="AA469" s="47"/>
      <c r="AB469" s="23"/>
      <c r="AC469" s="70"/>
    </row>
    <row r="470" spans="1:29" ht="32.1" customHeight="1" thickBot="1">
      <c r="A470" s="30">
        <v>115</v>
      </c>
      <c r="B470" s="33"/>
      <c r="C470" s="7"/>
      <c r="D470" s="7"/>
      <c r="E470" s="7"/>
      <c r="F470" s="8" t="s">
        <v>32</v>
      </c>
      <c r="G470" s="7"/>
      <c r="H470" s="8"/>
      <c r="I470" s="7"/>
      <c r="J470" s="7"/>
      <c r="K470" s="7"/>
      <c r="L470" s="8" t="s">
        <v>32</v>
      </c>
      <c r="M470" s="7"/>
      <c r="N470" s="7"/>
      <c r="O470" s="8" t="s">
        <v>32</v>
      </c>
      <c r="P470" s="36"/>
      <c r="Q470" s="39"/>
      <c r="R470" s="33"/>
      <c r="S470" s="33"/>
      <c r="T470" s="33"/>
      <c r="U470" s="33"/>
      <c r="V470" s="42"/>
      <c r="W470" s="45" t="s">
        <v>32</v>
      </c>
      <c r="X470" s="24"/>
      <c r="Y470" s="24"/>
      <c r="Z470" s="24">
        <v>0</v>
      </c>
      <c r="AA470" s="48"/>
      <c r="AB470" s="24"/>
      <c r="AC470" s="71"/>
    </row>
    <row r="471" spans="1:29" ht="32.1" customHeight="1">
      <c r="A471" s="28">
        <v>116</v>
      </c>
      <c r="B471" s="31" t="s">
        <v>24</v>
      </c>
      <c r="C471" s="3" t="s">
        <v>2207</v>
      </c>
      <c r="D471" s="3"/>
      <c r="E471" s="3" t="s">
        <v>25</v>
      </c>
      <c r="F471" s="4" t="s">
        <v>2208</v>
      </c>
      <c r="G471" s="3" t="s">
        <v>48</v>
      </c>
      <c r="H471" s="4">
        <v>20000</v>
      </c>
      <c r="I471" s="3" t="s">
        <v>2209</v>
      </c>
      <c r="J471" s="3"/>
      <c r="K471" s="3" t="s">
        <v>28</v>
      </c>
      <c r="L471" s="4" t="s">
        <v>2210</v>
      </c>
      <c r="M471" s="3" t="s">
        <v>2211</v>
      </c>
      <c r="N471" s="3"/>
      <c r="O471" s="4" t="s">
        <v>2212</v>
      </c>
      <c r="P471" s="34" t="s">
        <v>2213</v>
      </c>
      <c r="Q471" s="37" t="s">
        <v>2214</v>
      </c>
      <c r="R471" s="31" t="s">
        <v>2215</v>
      </c>
      <c r="S471" s="31"/>
      <c r="T471" s="31"/>
      <c r="U471" s="31"/>
      <c r="V471" s="40">
        <v>37400</v>
      </c>
      <c r="W471" s="43">
        <v>12466.666666666666</v>
      </c>
      <c r="X471" s="22">
        <v>3</v>
      </c>
      <c r="Y471" s="22"/>
      <c r="Z471" s="22">
        <v>0</v>
      </c>
      <c r="AA471" s="46"/>
      <c r="AB471" s="22"/>
      <c r="AC471" s="69"/>
    </row>
    <row r="472" spans="1:29" ht="32.1" customHeight="1">
      <c r="A472" s="29">
        <v>116</v>
      </c>
      <c r="B472" s="32"/>
      <c r="C472" s="5" t="s">
        <v>2216</v>
      </c>
      <c r="D472" s="5"/>
      <c r="E472" s="5" t="s">
        <v>30</v>
      </c>
      <c r="F472" s="6" t="s">
        <v>2217</v>
      </c>
      <c r="G472" s="5" t="s">
        <v>34</v>
      </c>
      <c r="H472" s="6">
        <v>17400</v>
      </c>
      <c r="I472" s="5" t="s">
        <v>2218</v>
      </c>
      <c r="J472" s="5"/>
      <c r="K472" s="5" t="s">
        <v>37</v>
      </c>
      <c r="L472" s="6" t="s">
        <v>2219</v>
      </c>
      <c r="M472" s="5" t="s">
        <v>2220</v>
      </c>
      <c r="N472" s="5"/>
      <c r="O472" s="6" t="s">
        <v>2221</v>
      </c>
      <c r="P472" s="35"/>
      <c r="Q472" s="38"/>
      <c r="R472" s="32"/>
      <c r="S472" s="32"/>
      <c r="T472" s="32"/>
      <c r="U472" s="32"/>
      <c r="V472" s="41"/>
      <c r="W472" s="44" t="s">
        <v>32</v>
      </c>
      <c r="X472" s="23"/>
      <c r="Y472" s="23"/>
      <c r="Z472" s="23">
        <v>0</v>
      </c>
      <c r="AA472" s="47"/>
      <c r="AB472" s="23"/>
      <c r="AC472" s="70"/>
    </row>
    <row r="473" spans="1:29" ht="32.1" customHeight="1">
      <c r="A473" s="29">
        <v>116</v>
      </c>
      <c r="B473" s="32"/>
      <c r="C473" s="5" t="s">
        <v>2222</v>
      </c>
      <c r="D473" s="5"/>
      <c r="E473" s="5" t="s">
        <v>31</v>
      </c>
      <c r="F473" s="6" t="s">
        <v>2223</v>
      </c>
      <c r="G473" s="5" t="s">
        <v>61</v>
      </c>
      <c r="H473" s="6">
        <v>0</v>
      </c>
      <c r="I473" s="5"/>
      <c r="J473" s="5"/>
      <c r="K473" s="5"/>
      <c r="L473" s="6" t="s">
        <v>32</v>
      </c>
      <c r="M473" s="5"/>
      <c r="N473" s="5"/>
      <c r="O473" s="6" t="s">
        <v>32</v>
      </c>
      <c r="P473" s="35"/>
      <c r="Q473" s="38"/>
      <c r="R473" s="32"/>
      <c r="S473" s="32"/>
      <c r="T473" s="32"/>
      <c r="U473" s="32"/>
      <c r="V473" s="41"/>
      <c r="W473" s="44"/>
      <c r="X473" s="23"/>
      <c r="Y473" s="23"/>
      <c r="Z473" s="23"/>
      <c r="AA473" s="47"/>
      <c r="AB473" s="23"/>
      <c r="AC473" s="70"/>
    </row>
    <row r="474" spans="1:29" ht="32.1" customHeight="1" thickBot="1">
      <c r="A474" s="30">
        <v>116</v>
      </c>
      <c r="B474" s="33"/>
      <c r="C474" s="7"/>
      <c r="D474" s="7"/>
      <c r="E474" s="7"/>
      <c r="F474" s="8" t="s">
        <v>32</v>
      </c>
      <c r="G474" s="7"/>
      <c r="H474" s="8"/>
      <c r="I474" s="7"/>
      <c r="J474" s="7"/>
      <c r="K474" s="7"/>
      <c r="L474" s="8" t="s">
        <v>32</v>
      </c>
      <c r="M474" s="7"/>
      <c r="N474" s="7"/>
      <c r="O474" s="8" t="s">
        <v>32</v>
      </c>
      <c r="P474" s="36"/>
      <c r="Q474" s="39"/>
      <c r="R474" s="33"/>
      <c r="S474" s="33"/>
      <c r="T474" s="33"/>
      <c r="U474" s="33"/>
      <c r="V474" s="42"/>
      <c r="W474" s="45" t="s">
        <v>32</v>
      </c>
      <c r="X474" s="24"/>
      <c r="Y474" s="24"/>
      <c r="Z474" s="24">
        <v>0</v>
      </c>
      <c r="AA474" s="48"/>
      <c r="AB474" s="24"/>
      <c r="AC474" s="71"/>
    </row>
    <row r="475" spans="1:29" ht="32.1" customHeight="1">
      <c r="A475" s="28">
        <v>117</v>
      </c>
      <c r="B475" s="31" t="s">
        <v>24</v>
      </c>
      <c r="C475" s="3" t="s">
        <v>2224</v>
      </c>
      <c r="D475" s="3"/>
      <c r="E475" s="3" t="s">
        <v>25</v>
      </c>
      <c r="F475" s="4" t="s">
        <v>2225</v>
      </c>
      <c r="G475" s="3" t="s">
        <v>34</v>
      </c>
      <c r="H475" s="4">
        <v>17400</v>
      </c>
      <c r="I475" s="3" t="s">
        <v>2226</v>
      </c>
      <c r="J475" s="3"/>
      <c r="K475" s="3" t="s">
        <v>28</v>
      </c>
      <c r="L475" s="4" t="s">
        <v>2227</v>
      </c>
      <c r="M475" s="3" t="s">
        <v>2228</v>
      </c>
      <c r="N475" s="3"/>
      <c r="O475" s="4" t="s">
        <v>2229</v>
      </c>
      <c r="P475" s="34" t="s">
        <v>2230</v>
      </c>
      <c r="Q475" s="37" t="s">
        <v>920</v>
      </c>
      <c r="R475" s="31" t="s">
        <v>2231</v>
      </c>
      <c r="S475" s="31"/>
      <c r="T475" s="31"/>
      <c r="U475" s="31"/>
      <c r="V475" s="40">
        <v>35400</v>
      </c>
      <c r="W475" s="43">
        <v>8850</v>
      </c>
      <c r="X475" s="22">
        <v>4</v>
      </c>
      <c r="Y475" s="22"/>
      <c r="Z475" s="22">
        <v>0</v>
      </c>
      <c r="AA475" s="46"/>
      <c r="AB475" s="22"/>
      <c r="AC475" s="69"/>
    </row>
    <row r="476" spans="1:29" ht="32.1" customHeight="1">
      <c r="A476" s="29">
        <v>117</v>
      </c>
      <c r="B476" s="32"/>
      <c r="C476" s="5" t="s">
        <v>2232</v>
      </c>
      <c r="D476" s="5"/>
      <c r="E476" s="5" t="s">
        <v>30</v>
      </c>
      <c r="F476" s="6" t="s">
        <v>2233</v>
      </c>
      <c r="G476" s="5" t="s">
        <v>48</v>
      </c>
      <c r="H476" s="6">
        <v>18000</v>
      </c>
      <c r="I476" s="5" t="s">
        <v>2234</v>
      </c>
      <c r="J476" s="5"/>
      <c r="K476" s="5" t="s">
        <v>43</v>
      </c>
      <c r="L476" s="6" t="s">
        <v>2235</v>
      </c>
      <c r="M476" s="5" t="s">
        <v>2236</v>
      </c>
      <c r="N476" s="5"/>
      <c r="O476" s="6" t="s">
        <v>2237</v>
      </c>
      <c r="P476" s="35"/>
      <c r="Q476" s="38"/>
      <c r="R476" s="32"/>
      <c r="S476" s="32"/>
      <c r="T476" s="32"/>
      <c r="U476" s="32"/>
      <c r="V476" s="41"/>
      <c r="W476" s="44" t="s">
        <v>32</v>
      </c>
      <c r="X476" s="23"/>
      <c r="Y476" s="23"/>
      <c r="Z476" s="23">
        <v>0</v>
      </c>
      <c r="AA476" s="47"/>
      <c r="AB476" s="23"/>
      <c r="AC476" s="70"/>
    </row>
    <row r="477" spans="1:29" ht="32.1" customHeight="1">
      <c r="A477" s="29">
        <v>117</v>
      </c>
      <c r="B477" s="32"/>
      <c r="C477" s="5" t="s">
        <v>2238</v>
      </c>
      <c r="D477" s="5"/>
      <c r="E477" s="5" t="s">
        <v>31</v>
      </c>
      <c r="F477" s="6" t="s">
        <v>2239</v>
      </c>
      <c r="G477" s="5" t="s">
        <v>49</v>
      </c>
      <c r="H477" s="6">
        <v>0</v>
      </c>
      <c r="I477" s="5"/>
      <c r="J477" s="5"/>
      <c r="K477" s="5"/>
      <c r="L477" s="6" t="s">
        <v>32</v>
      </c>
      <c r="M477" s="5"/>
      <c r="N477" s="5"/>
      <c r="O477" s="6" t="s">
        <v>32</v>
      </c>
      <c r="P477" s="35"/>
      <c r="Q477" s="38"/>
      <c r="R477" s="32"/>
      <c r="S477" s="32"/>
      <c r="T477" s="32"/>
      <c r="U477" s="32"/>
      <c r="V477" s="41"/>
      <c r="W477" s="44"/>
      <c r="X477" s="23"/>
      <c r="Y477" s="23"/>
      <c r="Z477" s="23"/>
      <c r="AA477" s="47"/>
      <c r="AB477" s="23"/>
      <c r="AC477" s="70"/>
    </row>
    <row r="478" spans="1:29" ht="32.1" customHeight="1" thickBot="1">
      <c r="A478" s="30">
        <v>117</v>
      </c>
      <c r="B478" s="33"/>
      <c r="C478" s="7" t="s">
        <v>2240</v>
      </c>
      <c r="D478" s="7"/>
      <c r="E478" s="7" t="s">
        <v>33</v>
      </c>
      <c r="F478" s="8" t="s">
        <v>2241</v>
      </c>
      <c r="G478" s="7" t="s">
        <v>49</v>
      </c>
      <c r="H478" s="8">
        <v>0</v>
      </c>
      <c r="I478" s="7"/>
      <c r="J478" s="7"/>
      <c r="K478" s="7"/>
      <c r="L478" s="8" t="s">
        <v>32</v>
      </c>
      <c r="M478" s="7"/>
      <c r="N478" s="7"/>
      <c r="O478" s="8" t="s">
        <v>32</v>
      </c>
      <c r="P478" s="36"/>
      <c r="Q478" s="39"/>
      <c r="R478" s="33"/>
      <c r="S478" s="33"/>
      <c r="T478" s="33"/>
      <c r="U478" s="33"/>
      <c r="V478" s="42"/>
      <c r="W478" s="45" t="s">
        <v>32</v>
      </c>
      <c r="X478" s="24"/>
      <c r="Y478" s="24"/>
      <c r="Z478" s="24">
        <v>0</v>
      </c>
      <c r="AA478" s="48"/>
      <c r="AB478" s="24"/>
      <c r="AC478" s="71"/>
    </row>
    <row r="479" spans="1:29" ht="32.1" customHeight="1">
      <c r="A479" s="28">
        <v>118</v>
      </c>
      <c r="B479" s="31" t="s">
        <v>24</v>
      </c>
      <c r="C479" s="3" t="s">
        <v>2242</v>
      </c>
      <c r="D479" s="3"/>
      <c r="E479" s="3" t="s">
        <v>25</v>
      </c>
      <c r="F479" s="4" t="s">
        <v>2243</v>
      </c>
      <c r="G479" s="3" t="s">
        <v>34</v>
      </c>
      <c r="H479" s="4">
        <v>17400</v>
      </c>
      <c r="I479" s="3" t="s">
        <v>2244</v>
      </c>
      <c r="J479" s="3"/>
      <c r="K479" s="3" t="s">
        <v>28</v>
      </c>
      <c r="L479" s="4" t="s">
        <v>29</v>
      </c>
      <c r="M479" s="3" t="s">
        <v>2245</v>
      </c>
      <c r="N479" s="3" t="s">
        <v>2246</v>
      </c>
      <c r="O479" s="4" t="s">
        <v>2247</v>
      </c>
      <c r="P479" s="34" t="s">
        <v>2248</v>
      </c>
      <c r="Q479" s="37" t="s">
        <v>140</v>
      </c>
      <c r="R479" s="31" t="s">
        <v>2249</v>
      </c>
      <c r="S479" s="31"/>
      <c r="T479" s="31"/>
      <c r="U479" s="31"/>
      <c r="V479" s="40">
        <v>52200</v>
      </c>
      <c r="W479" s="43">
        <v>10440</v>
      </c>
      <c r="X479" s="22">
        <v>5</v>
      </c>
      <c r="Y479" s="22"/>
      <c r="Z479" s="22">
        <v>0</v>
      </c>
      <c r="AA479" s="46"/>
      <c r="AB479" s="22"/>
      <c r="AC479" s="69"/>
    </row>
    <row r="480" spans="1:29" ht="32.1" customHeight="1">
      <c r="A480" s="29">
        <v>118</v>
      </c>
      <c r="B480" s="32"/>
      <c r="C480" s="5" t="s">
        <v>2250</v>
      </c>
      <c r="D480" s="5"/>
      <c r="E480" s="5" t="s">
        <v>30</v>
      </c>
      <c r="F480" s="6" t="s">
        <v>2251</v>
      </c>
      <c r="G480" s="5" t="s">
        <v>34</v>
      </c>
      <c r="H480" s="6">
        <v>17400</v>
      </c>
      <c r="I480" s="5" t="s">
        <v>2252</v>
      </c>
      <c r="J480" s="5"/>
      <c r="K480" s="5" t="s">
        <v>37</v>
      </c>
      <c r="L480" s="6" t="s">
        <v>2253</v>
      </c>
      <c r="M480" s="5" t="s">
        <v>2254</v>
      </c>
      <c r="N480" s="5"/>
      <c r="O480" s="6" t="s">
        <v>2255</v>
      </c>
      <c r="P480" s="35"/>
      <c r="Q480" s="38"/>
      <c r="R480" s="32"/>
      <c r="S480" s="32"/>
      <c r="T480" s="32"/>
      <c r="U480" s="32"/>
      <c r="V480" s="41"/>
      <c r="W480" s="44" t="s">
        <v>32</v>
      </c>
      <c r="X480" s="23"/>
      <c r="Y480" s="23"/>
      <c r="Z480" s="23">
        <v>0</v>
      </c>
      <c r="AA480" s="47"/>
      <c r="AB480" s="23"/>
      <c r="AC480" s="70"/>
    </row>
    <row r="481" spans="1:29" ht="32.1" customHeight="1">
      <c r="A481" s="29">
        <v>118</v>
      </c>
      <c r="B481" s="32"/>
      <c r="C481" s="5" t="s">
        <v>2256</v>
      </c>
      <c r="D481" s="5"/>
      <c r="E481" s="5" t="s">
        <v>33</v>
      </c>
      <c r="F481" s="6" t="s">
        <v>2257</v>
      </c>
      <c r="G481" s="5" t="s">
        <v>34</v>
      </c>
      <c r="H481" s="6">
        <v>17400</v>
      </c>
      <c r="I481" s="5"/>
      <c r="J481" s="5"/>
      <c r="K481" s="5"/>
      <c r="L481" s="6" t="s">
        <v>32</v>
      </c>
      <c r="M481" s="5"/>
      <c r="N481" s="5"/>
      <c r="O481" s="6" t="s">
        <v>32</v>
      </c>
      <c r="P481" s="35"/>
      <c r="Q481" s="38"/>
      <c r="R481" s="32"/>
      <c r="S481" s="32"/>
      <c r="T481" s="32"/>
      <c r="U481" s="32"/>
      <c r="V481" s="41"/>
      <c r="W481" s="44"/>
      <c r="X481" s="23"/>
      <c r="Y481" s="23"/>
      <c r="Z481" s="23"/>
      <c r="AA481" s="47"/>
      <c r="AB481" s="23"/>
      <c r="AC481" s="70"/>
    </row>
    <row r="482" spans="1:29" ht="32.1" customHeight="1">
      <c r="A482" s="29">
        <v>118</v>
      </c>
      <c r="B482" s="32"/>
      <c r="C482" s="5" t="s">
        <v>2258</v>
      </c>
      <c r="D482" s="5"/>
      <c r="E482" s="5" t="s">
        <v>33</v>
      </c>
      <c r="F482" s="6" t="s">
        <v>2259</v>
      </c>
      <c r="G482" s="5" t="s">
        <v>49</v>
      </c>
      <c r="H482" s="6">
        <v>0</v>
      </c>
      <c r="I482" s="5"/>
      <c r="J482" s="5"/>
      <c r="K482" s="5"/>
      <c r="L482" s="6" t="s">
        <v>32</v>
      </c>
      <c r="M482" s="5"/>
      <c r="N482" s="5"/>
      <c r="O482" s="6" t="s">
        <v>32</v>
      </c>
      <c r="P482" s="35"/>
      <c r="Q482" s="38"/>
      <c r="R482" s="32"/>
      <c r="S482" s="32"/>
      <c r="T482" s="32"/>
      <c r="U482" s="32"/>
      <c r="V482" s="41"/>
      <c r="W482" s="44"/>
      <c r="X482" s="23"/>
      <c r="Y482" s="23"/>
      <c r="Z482" s="23"/>
      <c r="AA482" s="47"/>
      <c r="AB482" s="23"/>
      <c r="AC482" s="70"/>
    </row>
    <row r="483" spans="1:29" ht="32.1" customHeight="1" thickBot="1">
      <c r="A483" s="30">
        <v>118</v>
      </c>
      <c r="B483" s="33"/>
      <c r="C483" s="7" t="s">
        <v>2260</v>
      </c>
      <c r="D483" s="7"/>
      <c r="E483" s="7" t="s">
        <v>31</v>
      </c>
      <c r="F483" s="8" t="s">
        <v>2261</v>
      </c>
      <c r="G483" s="7" t="s">
        <v>49</v>
      </c>
      <c r="H483" s="8">
        <v>0</v>
      </c>
      <c r="I483" s="7"/>
      <c r="J483" s="7"/>
      <c r="K483" s="7"/>
      <c r="L483" s="8" t="s">
        <v>32</v>
      </c>
      <c r="M483" s="7"/>
      <c r="N483" s="7"/>
      <c r="O483" s="8" t="s">
        <v>32</v>
      </c>
      <c r="P483" s="36"/>
      <c r="Q483" s="39"/>
      <c r="R483" s="33"/>
      <c r="S483" s="33"/>
      <c r="T483" s="33"/>
      <c r="U483" s="33"/>
      <c r="V483" s="42"/>
      <c r="W483" s="45" t="s">
        <v>32</v>
      </c>
      <c r="X483" s="24"/>
      <c r="Y483" s="24"/>
      <c r="Z483" s="24">
        <v>0</v>
      </c>
      <c r="AA483" s="48"/>
      <c r="AB483" s="24"/>
      <c r="AC483" s="71"/>
    </row>
    <row r="484" spans="1:29" ht="32.1" customHeight="1">
      <c r="A484" s="28">
        <v>119</v>
      </c>
      <c r="B484" s="31" t="s">
        <v>24</v>
      </c>
      <c r="C484" s="3" t="s">
        <v>2123</v>
      </c>
      <c r="D484" s="3"/>
      <c r="E484" s="3" t="s">
        <v>25</v>
      </c>
      <c r="F484" s="4" t="s">
        <v>2262</v>
      </c>
      <c r="G484" s="3" t="s">
        <v>2263</v>
      </c>
      <c r="H484" s="4">
        <v>20000</v>
      </c>
      <c r="I484" s="3" t="s">
        <v>2264</v>
      </c>
      <c r="J484" s="3"/>
      <c r="K484" s="3" t="s">
        <v>28</v>
      </c>
      <c r="L484" s="4" t="s">
        <v>2265</v>
      </c>
      <c r="M484" s="3" t="s">
        <v>2266</v>
      </c>
      <c r="N484" s="3"/>
      <c r="O484" s="4" t="s">
        <v>2267</v>
      </c>
      <c r="P484" s="34" t="s">
        <v>2268</v>
      </c>
      <c r="Q484" s="37" t="s">
        <v>323</v>
      </c>
      <c r="R484" s="31" t="s">
        <v>2269</v>
      </c>
      <c r="S484" s="31"/>
      <c r="T484" s="31"/>
      <c r="U484" s="31"/>
      <c r="V484" s="40">
        <v>37400</v>
      </c>
      <c r="W484" s="43">
        <v>12466.666666666666</v>
      </c>
      <c r="X484" s="22">
        <v>3</v>
      </c>
      <c r="Y484" s="22"/>
      <c r="Z484" s="22">
        <v>0</v>
      </c>
      <c r="AA484" s="46"/>
      <c r="AB484" s="22"/>
      <c r="AC484" s="69"/>
    </row>
    <row r="485" spans="1:29" ht="32.1" customHeight="1">
      <c r="A485" s="29">
        <v>119</v>
      </c>
      <c r="B485" s="32"/>
      <c r="C485" s="5" t="s">
        <v>2270</v>
      </c>
      <c r="D485" s="5"/>
      <c r="E485" s="5" t="s">
        <v>30</v>
      </c>
      <c r="F485" s="6" t="s">
        <v>2271</v>
      </c>
      <c r="G485" s="5" t="s">
        <v>34</v>
      </c>
      <c r="H485" s="6">
        <v>17400</v>
      </c>
      <c r="I485" s="5" t="s">
        <v>2272</v>
      </c>
      <c r="J485" s="5"/>
      <c r="K485" s="5" t="s">
        <v>37</v>
      </c>
      <c r="L485" s="6" t="s">
        <v>2273</v>
      </c>
      <c r="M485" s="5" t="s">
        <v>2274</v>
      </c>
      <c r="N485" s="5"/>
      <c r="O485" s="6" t="s">
        <v>2275</v>
      </c>
      <c r="P485" s="35"/>
      <c r="Q485" s="38"/>
      <c r="R485" s="32"/>
      <c r="S485" s="32"/>
      <c r="T485" s="32"/>
      <c r="U485" s="32"/>
      <c r="V485" s="41"/>
      <c r="W485" s="44" t="s">
        <v>32</v>
      </c>
      <c r="X485" s="23"/>
      <c r="Y485" s="23"/>
      <c r="Z485" s="23">
        <v>0</v>
      </c>
      <c r="AA485" s="47"/>
      <c r="AB485" s="23"/>
      <c r="AC485" s="70"/>
    </row>
    <row r="486" spans="1:29" ht="32.1" customHeight="1">
      <c r="A486" s="29">
        <v>119</v>
      </c>
      <c r="B486" s="32"/>
      <c r="C486" s="5" t="s">
        <v>2276</v>
      </c>
      <c r="D486" s="5"/>
      <c r="E486" s="5" t="s">
        <v>31</v>
      </c>
      <c r="F486" s="6" t="s">
        <v>2277</v>
      </c>
      <c r="G486" s="5" t="s">
        <v>49</v>
      </c>
      <c r="H486" s="6">
        <v>0</v>
      </c>
      <c r="I486" s="5"/>
      <c r="J486" s="5"/>
      <c r="K486" s="5"/>
      <c r="L486" s="6" t="s">
        <v>32</v>
      </c>
      <c r="M486" s="5"/>
      <c r="N486" s="5"/>
      <c r="O486" s="6" t="s">
        <v>32</v>
      </c>
      <c r="P486" s="35"/>
      <c r="Q486" s="38"/>
      <c r="R486" s="32"/>
      <c r="S486" s="32"/>
      <c r="T486" s="32"/>
      <c r="U486" s="32"/>
      <c r="V486" s="41"/>
      <c r="W486" s="44"/>
      <c r="X486" s="23"/>
      <c r="Y486" s="23"/>
      <c r="Z486" s="23"/>
      <c r="AA486" s="47"/>
      <c r="AB486" s="23"/>
      <c r="AC486" s="70"/>
    </row>
    <row r="487" spans="1:29" ht="32.1" customHeight="1" thickBot="1">
      <c r="A487" s="30">
        <v>119</v>
      </c>
      <c r="B487" s="33"/>
      <c r="C487" s="7"/>
      <c r="D487" s="7"/>
      <c r="E487" s="7"/>
      <c r="F487" s="8" t="s">
        <v>32</v>
      </c>
      <c r="G487" s="7"/>
      <c r="H487" s="8"/>
      <c r="I487" s="7"/>
      <c r="J487" s="7"/>
      <c r="K487" s="7"/>
      <c r="L487" s="8" t="s">
        <v>32</v>
      </c>
      <c r="M487" s="7"/>
      <c r="N487" s="7"/>
      <c r="O487" s="8" t="s">
        <v>32</v>
      </c>
      <c r="P487" s="36"/>
      <c r="Q487" s="39"/>
      <c r="R487" s="33"/>
      <c r="S487" s="33"/>
      <c r="T487" s="33"/>
      <c r="U487" s="33"/>
      <c r="V487" s="42"/>
      <c r="W487" s="45" t="s">
        <v>32</v>
      </c>
      <c r="X487" s="24"/>
      <c r="Y487" s="24"/>
      <c r="Z487" s="24">
        <v>0</v>
      </c>
      <c r="AA487" s="48"/>
      <c r="AB487" s="24"/>
      <c r="AC487" s="71"/>
    </row>
    <row r="488" spans="1:29" ht="32.1" customHeight="1">
      <c r="A488" s="28">
        <v>120</v>
      </c>
      <c r="B488" s="31" t="s">
        <v>24</v>
      </c>
      <c r="C488" s="3" t="s">
        <v>2278</v>
      </c>
      <c r="D488" s="3"/>
      <c r="E488" s="3" t="s">
        <v>25</v>
      </c>
      <c r="F488" s="4" t="s">
        <v>2279</v>
      </c>
      <c r="G488" s="3" t="s">
        <v>2280</v>
      </c>
      <c r="H488" s="4">
        <v>22000</v>
      </c>
      <c r="I488" s="3" t="s">
        <v>2281</v>
      </c>
      <c r="J488" s="3"/>
      <c r="K488" s="3" t="s">
        <v>28</v>
      </c>
      <c r="L488" s="4" t="s">
        <v>2282</v>
      </c>
      <c r="M488" s="3" t="s">
        <v>2283</v>
      </c>
      <c r="N488" s="3"/>
      <c r="O488" s="4" t="s">
        <v>2284</v>
      </c>
      <c r="P488" s="34" t="s">
        <v>2285</v>
      </c>
      <c r="Q488" s="37" t="s">
        <v>578</v>
      </c>
      <c r="R488" s="31" t="s">
        <v>42</v>
      </c>
      <c r="S488" s="31"/>
      <c r="T488" s="31"/>
      <c r="U488" s="31"/>
      <c r="V488" s="40">
        <v>39400</v>
      </c>
      <c r="W488" s="43">
        <v>13133.333333333334</v>
      </c>
      <c r="X488" s="22">
        <v>3</v>
      </c>
      <c r="Y488" s="22"/>
      <c r="Z488" s="22">
        <v>0</v>
      </c>
      <c r="AA488" s="46"/>
      <c r="AB488" s="22"/>
      <c r="AC488" s="69"/>
    </row>
    <row r="489" spans="1:29" ht="32.1" customHeight="1">
      <c r="A489" s="29">
        <v>120</v>
      </c>
      <c r="B489" s="32"/>
      <c r="C489" s="5" t="s">
        <v>2286</v>
      </c>
      <c r="D489" s="5" t="s">
        <v>2287</v>
      </c>
      <c r="E489" s="5" t="s">
        <v>30</v>
      </c>
      <c r="F489" s="6" t="s">
        <v>2288</v>
      </c>
      <c r="G489" s="5" t="s">
        <v>34</v>
      </c>
      <c r="H489" s="6">
        <v>17400</v>
      </c>
      <c r="I489" s="5" t="s">
        <v>2289</v>
      </c>
      <c r="J489" s="5"/>
      <c r="K489" s="5" t="s">
        <v>37</v>
      </c>
      <c r="L489" s="6" t="s">
        <v>2290</v>
      </c>
      <c r="M489" s="5" t="s">
        <v>2291</v>
      </c>
      <c r="N489" s="5"/>
      <c r="O489" s="6" t="s">
        <v>2292</v>
      </c>
      <c r="P489" s="35"/>
      <c r="Q489" s="38"/>
      <c r="R489" s="32"/>
      <c r="S489" s="32"/>
      <c r="T489" s="32"/>
      <c r="U489" s="32"/>
      <c r="V489" s="41"/>
      <c r="W489" s="44" t="s">
        <v>32</v>
      </c>
      <c r="X489" s="23"/>
      <c r="Y489" s="23"/>
      <c r="Z489" s="23">
        <v>0</v>
      </c>
      <c r="AA489" s="47"/>
      <c r="AB489" s="23"/>
      <c r="AC489" s="70"/>
    </row>
    <row r="490" spans="1:29" ht="32.1" customHeight="1">
      <c r="A490" s="29">
        <v>120</v>
      </c>
      <c r="B490" s="32"/>
      <c r="C490" s="5" t="s">
        <v>2293</v>
      </c>
      <c r="D490" s="5"/>
      <c r="E490" s="5" t="s">
        <v>33</v>
      </c>
      <c r="F490" s="6" t="s">
        <v>2294</v>
      </c>
      <c r="G490" s="5" t="s">
        <v>49</v>
      </c>
      <c r="H490" s="6">
        <v>0</v>
      </c>
      <c r="I490" s="5"/>
      <c r="J490" s="5"/>
      <c r="K490" s="5"/>
      <c r="L490" s="6" t="s">
        <v>32</v>
      </c>
      <c r="M490" s="5"/>
      <c r="N490" s="5"/>
      <c r="O490" s="6" t="s">
        <v>32</v>
      </c>
      <c r="P490" s="35"/>
      <c r="Q490" s="38"/>
      <c r="R490" s="32"/>
      <c r="S490" s="32"/>
      <c r="T490" s="32"/>
      <c r="U490" s="32"/>
      <c r="V490" s="41"/>
      <c r="W490" s="44"/>
      <c r="X490" s="23"/>
      <c r="Y490" s="23"/>
      <c r="Z490" s="23"/>
      <c r="AA490" s="47"/>
      <c r="AB490" s="23"/>
      <c r="AC490" s="70"/>
    </row>
    <row r="491" spans="1:29" ht="32.1" customHeight="1" thickBot="1">
      <c r="A491" s="30">
        <v>120</v>
      </c>
      <c r="B491" s="33"/>
      <c r="C491" s="7"/>
      <c r="D491" s="7"/>
      <c r="E491" s="7"/>
      <c r="F491" s="8" t="s">
        <v>32</v>
      </c>
      <c r="G491" s="7"/>
      <c r="H491" s="8"/>
      <c r="I491" s="7"/>
      <c r="J491" s="7"/>
      <c r="K491" s="7"/>
      <c r="L491" s="8" t="s">
        <v>32</v>
      </c>
      <c r="M491" s="7"/>
      <c r="N491" s="7"/>
      <c r="O491" s="8" t="s">
        <v>32</v>
      </c>
      <c r="P491" s="36"/>
      <c r="Q491" s="39"/>
      <c r="R491" s="33"/>
      <c r="S491" s="33"/>
      <c r="T491" s="33"/>
      <c r="U491" s="33"/>
      <c r="V491" s="42"/>
      <c r="W491" s="45" t="s">
        <v>32</v>
      </c>
      <c r="X491" s="24"/>
      <c r="Y491" s="24"/>
      <c r="Z491" s="24">
        <v>0</v>
      </c>
      <c r="AA491" s="48"/>
      <c r="AB491" s="24"/>
      <c r="AC491" s="71"/>
    </row>
    <row r="492" spans="1:29" ht="32.1" customHeight="1">
      <c r="A492" s="28">
        <v>121</v>
      </c>
      <c r="B492" s="31" t="s">
        <v>24</v>
      </c>
      <c r="C492" s="3" t="s">
        <v>2295</v>
      </c>
      <c r="D492" s="3"/>
      <c r="E492" s="3" t="s">
        <v>25</v>
      </c>
      <c r="F492" s="4" t="s">
        <v>2296</v>
      </c>
      <c r="G492" s="3" t="s">
        <v>34</v>
      </c>
      <c r="H492" s="4">
        <v>17400</v>
      </c>
      <c r="I492" s="3" t="s">
        <v>2297</v>
      </c>
      <c r="J492" s="3"/>
      <c r="K492" s="3" t="s">
        <v>28</v>
      </c>
      <c r="L492" s="4" t="s">
        <v>2298</v>
      </c>
      <c r="M492" s="3" t="s">
        <v>2299</v>
      </c>
      <c r="N492" s="3"/>
      <c r="O492" s="4" t="s">
        <v>2300</v>
      </c>
      <c r="P492" s="34" t="s">
        <v>2301</v>
      </c>
      <c r="Q492" s="37" t="s">
        <v>2004</v>
      </c>
      <c r="R492" s="31" t="s">
        <v>2302</v>
      </c>
      <c r="S492" s="31"/>
      <c r="T492" s="31"/>
      <c r="U492" s="31"/>
      <c r="V492" s="40">
        <v>34800</v>
      </c>
      <c r="W492" s="43">
        <v>8700</v>
      </c>
      <c r="X492" s="22">
        <v>4</v>
      </c>
      <c r="Y492" s="22"/>
      <c r="Z492" s="22">
        <v>0</v>
      </c>
      <c r="AA492" s="46"/>
      <c r="AB492" s="22"/>
      <c r="AC492" s="69"/>
    </row>
    <row r="493" spans="1:29" ht="32.1" customHeight="1">
      <c r="A493" s="29">
        <v>121</v>
      </c>
      <c r="B493" s="32"/>
      <c r="C493" s="5" t="s">
        <v>2303</v>
      </c>
      <c r="D493" s="5"/>
      <c r="E493" s="5" t="s">
        <v>30</v>
      </c>
      <c r="F493" s="6" t="s">
        <v>2304</v>
      </c>
      <c r="G493" s="5" t="s">
        <v>2305</v>
      </c>
      <c r="H493" s="6">
        <v>17400</v>
      </c>
      <c r="I493" s="5" t="s">
        <v>2306</v>
      </c>
      <c r="J493" s="5"/>
      <c r="K493" s="5" t="s">
        <v>43</v>
      </c>
      <c r="L493" s="6" t="s">
        <v>2307</v>
      </c>
      <c r="M493" s="5" t="s">
        <v>2308</v>
      </c>
      <c r="N493" s="5"/>
      <c r="O493" s="6" t="s">
        <v>2309</v>
      </c>
      <c r="P493" s="35"/>
      <c r="Q493" s="38"/>
      <c r="R493" s="32"/>
      <c r="S493" s="32"/>
      <c r="T493" s="32"/>
      <c r="U493" s="32"/>
      <c r="V493" s="41"/>
      <c r="W493" s="44" t="s">
        <v>32</v>
      </c>
      <c r="X493" s="23"/>
      <c r="Y493" s="23"/>
      <c r="Z493" s="23">
        <v>0</v>
      </c>
      <c r="AA493" s="47"/>
      <c r="AB493" s="23"/>
      <c r="AC493" s="70"/>
    </row>
    <row r="494" spans="1:29" ht="32.1" customHeight="1">
      <c r="A494" s="29">
        <v>121</v>
      </c>
      <c r="B494" s="32"/>
      <c r="C494" s="5" t="s">
        <v>2310</v>
      </c>
      <c r="D494" s="5"/>
      <c r="E494" s="5" t="s">
        <v>31</v>
      </c>
      <c r="F494" s="6" t="s">
        <v>2311</v>
      </c>
      <c r="G494" s="5" t="s">
        <v>49</v>
      </c>
      <c r="H494" s="6">
        <v>0</v>
      </c>
      <c r="I494" s="5"/>
      <c r="J494" s="5"/>
      <c r="K494" s="5"/>
      <c r="L494" s="6" t="s">
        <v>32</v>
      </c>
      <c r="M494" s="5"/>
      <c r="N494" s="5"/>
      <c r="O494" s="6" t="s">
        <v>32</v>
      </c>
      <c r="P494" s="35"/>
      <c r="Q494" s="38"/>
      <c r="R494" s="32"/>
      <c r="S494" s="32"/>
      <c r="T494" s="32"/>
      <c r="U494" s="32"/>
      <c r="V494" s="41"/>
      <c r="W494" s="44"/>
      <c r="X494" s="23"/>
      <c r="Y494" s="23"/>
      <c r="Z494" s="23"/>
      <c r="AA494" s="47"/>
      <c r="AB494" s="23"/>
      <c r="AC494" s="70"/>
    </row>
    <row r="495" spans="1:29" ht="32.1" customHeight="1" thickBot="1">
      <c r="A495" s="30">
        <v>121</v>
      </c>
      <c r="B495" s="33"/>
      <c r="C495" s="7" t="s">
        <v>2312</v>
      </c>
      <c r="D495" s="7"/>
      <c r="E495" s="7" t="s">
        <v>33</v>
      </c>
      <c r="F495" s="8" t="s">
        <v>2313</v>
      </c>
      <c r="G495" s="7" t="s">
        <v>49</v>
      </c>
      <c r="H495" s="8">
        <v>0</v>
      </c>
      <c r="I495" s="7"/>
      <c r="J495" s="7"/>
      <c r="K495" s="7"/>
      <c r="L495" s="8" t="s">
        <v>32</v>
      </c>
      <c r="M495" s="7"/>
      <c r="N495" s="7"/>
      <c r="O495" s="8" t="s">
        <v>32</v>
      </c>
      <c r="P495" s="36"/>
      <c r="Q495" s="39"/>
      <c r="R495" s="33"/>
      <c r="S495" s="33"/>
      <c r="T495" s="33"/>
      <c r="U495" s="33"/>
      <c r="V495" s="42"/>
      <c r="W495" s="45" t="s">
        <v>32</v>
      </c>
      <c r="X495" s="24"/>
      <c r="Y495" s="24"/>
      <c r="Z495" s="24">
        <v>0</v>
      </c>
      <c r="AA495" s="48"/>
      <c r="AB495" s="24"/>
      <c r="AC495" s="71"/>
    </row>
    <row r="496" spans="1:29" ht="32.1" customHeight="1">
      <c r="A496" s="28">
        <v>122</v>
      </c>
      <c r="B496" s="31" t="s">
        <v>24</v>
      </c>
      <c r="C496" s="3" t="s">
        <v>2314</v>
      </c>
      <c r="D496" s="3"/>
      <c r="E496" s="3" t="s">
        <v>25</v>
      </c>
      <c r="F496" s="4" t="s">
        <v>2315</v>
      </c>
      <c r="G496" s="3" t="s">
        <v>48</v>
      </c>
      <c r="H496" s="4">
        <v>15000</v>
      </c>
      <c r="I496" s="3" t="s">
        <v>2316</v>
      </c>
      <c r="J496" s="3"/>
      <c r="K496" s="3" t="s">
        <v>28</v>
      </c>
      <c r="L496" s="4" t="s">
        <v>2317</v>
      </c>
      <c r="M496" s="3" t="s">
        <v>2318</v>
      </c>
      <c r="N496" s="3"/>
      <c r="O496" s="4" t="s">
        <v>2319</v>
      </c>
      <c r="P496" s="34" t="s">
        <v>2320</v>
      </c>
      <c r="Q496" s="37" t="s">
        <v>2214</v>
      </c>
      <c r="R496" s="31" t="s">
        <v>2321</v>
      </c>
      <c r="S496" s="31"/>
      <c r="T496" s="31"/>
      <c r="U496" s="31"/>
      <c r="V496" s="40">
        <v>54240</v>
      </c>
      <c r="W496" s="43">
        <v>18080</v>
      </c>
      <c r="X496" s="22">
        <v>3</v>
      </c>
      <c r="Y496" s="22"/>
      <c r="Z496" s="22">
        <v>0</v>
      </c>
      <c r="AA496" s="46"/>
      <c r="AB496" s="22"/>
      <c r="AC496" s="69"/>
    </row>
    <row r="497" spans="1:29" ht="32.1" customHeight="1">
      <c r="A497" s="29">
        <v>122</v>
      </c>
      <c r="B497" s="32"/>
      <c r="C497" s="5" t="s">
        <v>2322</v>
      </c>
      <c r="D497" s="5"/>
      <c r="E497" s="5" t="s">
        <v>30</v>
      </c>
      <c r="F497" s="6" t="s">
        <v>2323</v>
      </c>
      <c r="G497" s="5" t="s">
        <v>34</v>
      </c>
      <c r="H497" s="6">
        <v>17400</v>
      </c>
      <c r="I497" s="5" t="s">
        <v>2324</v>
      </c>
      <c r="J497" s="5"/>
      <c r="K497" s="5" t="s">
        <v>37</v>
      </c>
      <c r="L497" s="6" t="s">
        <v>29</v>
      </c>
      <c r="M497" s="5" t="s">
        <v>2325</v>
      </c>
      <c r="N497" s="5"/>
      <c r="O497" s="6" t="s">
        <v>2326</v>
      </c>
      <c r="P497" s="35"/>
      <c r="Q497" s="38"/>
      <c r="R497" s="32"/>
      <c r="S497" s="32"/>
      <c r="T497" s="32"/>
      <c r="U497" s="32"/>
      <c r="V497" s="41"/>
      <c r="W497" s="44" t="s">
        <v>32</v>
      </c>
      <c r="X497" s="23"/>
      <c r="Y497" s="23"/>
      <c r="Z497" s="23">
        <v>0</v>
      </c>
      <c r="AA497" s="47"/>
      <c r="AB497" s="23"/>
      <c r="AC497" s="70"/>
    </row>
    <row r="498" spans="1:29" ht="32.1" customHeight="1">
      <c r="A498" s="29">
        <v>122</v>
      </c>
      <c r="B498" s="32"/>
      <c r="C498" s="5" t="s">
        <v>2327</v>
      </c>
      <c r="D498" s="5"/>
      <c r="E498" s="5" t="s">
        <v>31</v>
      </c>
      <c r="F498" s="6" t="s">
        <v>2328</v>
      </c>
      <c r="G498" s="5" t="s">
        <v>2329</v>
      </c>
      <c r="H498" s="6">
        <v>21840</v>
      </c>
      <c r="I498" s="5" t="s">
        <v>2330</v>
      </c>
      <c r="J498" s="5"/>
      <c r="K498" s="5" t="s">
        <v>33</v>
      </c>
      <c r="L498" s="6" t="s">
        <v>2331</v>
      </c>
      <c r="M498" s="5" t="s">
        <v>2332</v>
      </c>
      <c r="N498" s="5"/>
      <c r="O498" s="6" t="s">
        <v>2333</v>
      </c>
      <c r="P498" s="35"/>
      <c r="Q498" s="38"/>
      <c r="R498" s="32"/>
      <c r="S498" s="32"/>
      <c r="T498" s="32"/>
      <c r="U498" s="32"/>
      <c r="V498" s="41"/>
      <c r="W498" s="44"/>
      <c r="X498" s="23"/>
      <c r="Y498" s="23"/>
      <c r="Z498" s="23"/>
      <c r="AA498" s="47"/>
      <c r="AB498" s="23"/>
      <c r="AC498" s="70"/>
    </row>
    <row r="499" spans="1:29" ht="32.1" customHeight="1" thickBot="1">
      <c r="A499" s="30">
        <v>122</v>
      </c>
      <c r="B499" s="33"/>
      <c r="C499" s="7"/>
      <c r="D499" s="7"/>
      <c r="E499" s="7"/>
      <c r="F499" s="8" t="s">
        <v>32</v>
      </c>
      <c r="G499" s="7"/>
      <c r="H499" s="8"/>
      <c r="I499" s="7"/>
      <c r="J499" s="7"/>
      <c r="K499" s="7"/>
      <c r="L499" s="8" t="s">
        <v>32</v>
      </c>
      <c r="M499" s="7"/>
      <c r="N499" s="7"/>
      <c r="O499" s="8" t="s">
        <v>32</v>
      </c>
      <c r="P499" s="36"/>
      <c r="Q499" s="39"/>
      <c r="R499" s="33"/>
      <c r="S499" s="33"/>
      <c r="T499" s="33"/>
      <c r="U499" s="33"/>
      <c r="V499" s="42"/>
      <c r="W499" s="45" t="s">
        <v>32</v>
      </c>
      <c r="X499" s="24"/>
      <c r="Y499" s="24"/>
      <c r="Z499" s="24">
        <v>0</v>
      </c>
      <c r="AA499" s="48"/>
      <c r="AB499" s="24"/>
      <c r="AC499" s="71"/>
    </row>
    <row r="500" spans="1:29" ht="32.1" customHeight="1">
      <c r="A500" s="28">
        <v>123</v>
      </c>
      <c r="B500" s="31" t="s">
        <v>24</v>
      </c>
      <c r="C500" s="3" t="s">
        <v>2334</v>
      </c>
      <c r="D500" s="3"/>
      <c r="E500" s="3" t="s">
        <v>25</v>
      </c>
      <c r="F500" s="4" t="s">
        <v>2335</v>
      </c>
      <c r="G500" s="3" t="s">
        <v>34</v>
      </c>
      <c r="H500" s="4">
        <v>17400</v>
      </c>
      <c r="I500" s="3" t="s">
        <v>2336</v>
      </c>
      <c r="J500" s="3"/>
      <c r="K500" s="3" t="s">
        <v>28</v>
      </c>
      <c r="L500" s="4" t="s">
        <v>2337</v>
      </c>
      <c r="M500" s="3" t="s">
        <v>2338</v>
      </c>
      <c r="N500" s="3"/>
      <c r="O500" s="4" t="s">
        <v>2339</v>
      </c>
      <c r="P500" s="34" t="s">
        <v>2340</v>
      </c>
      <c r="Q500" s="37" t="s">
        <v>885</v>
      </c>
      <c r="R500" s="31" t="s">
        <v>2341</v>
      </c>
      <c r="S500" s="31"/>
      <c r="T500" s="31"/>
      <c r="U500" s="31"/>
      <c r="V500" s="40">
        <v>34800</v>
      </c>
      <c r="W500" s="43">
        <v>11600</v>
      </c>
      <c r="X500" s="22">
        <v>3</v>
      </c>
      <c r="Y500" s="22"/>
      <c r="Z500" s="22">
        <v>0</v>
      </c>
      <c r="AA500" s="46" t="s">
        <v>2342</v>
      </c>
      <c r="AB500" s="22">
        <v>27.51</v>
      </c>
      <c r="AC500" s="69"/>
    </row>
    <row r="501" spans="1:29" ht="32.1" customHeight="1">
      <c r="A501" s="29">
        <v>123</v>
      </c>
      <c r="B501" s="32"/>
      <c r="C501" s="5" t="s">
        <v>2343</v>
      </c>
      <c r="D501" s="5"/>
      <c r="E501" s="5" t="s">
        <v>30</v>
      </c>
      <c r="F501" s="6" t="s">
        <v>2344</v>
      </c>
      <c r="G501" s="5" t="s">
        <v>34</v>
      </c>
      <c r="H501" s="6">
        <v>17400</v>
      </c>
      <c r="I501" s="5" t="s">
        <v>2345</v>
      </c>
      <c r="J501" s="5"/>
      <c r="K501" s="5" t="s">
        <v>37</v>
      </c>
      <c r="L501" s="6" t="s">
        <v>2346</v>
      </c>
      <c r="M501" s="5" t="s">
        <v>2347</v>
      </c>
      <c r="N501" s="5"/>
      <c r="O501" s="6" t="s">
        <v>2348</v>
      </c>
      <c r="P501" s="35"/>
      <c r="Q501" s="38"/>
      <c r="R501" s="32"/>
      <c r="S501" s="32"/>
      <c r="T501" s="32"/>
      <c r="U501" s="32"/>
      <c r="V501" s="41"/>
      <c r="W501" s="44" t="s">
        <v>32</v>
      </c>
      <c r="X501" s="23"/>
      <c r="Y501" s="23"/>
      <c r="Z501" s="23">
        <v>0</v>
      </c>
      <c r="AA501" s="47"/>
      <c r="AB501" s="23"/>
      <c r="AC501" s="70"/>
    </row>
    <row r="502" spans="1:29" ht="32.1" customHeight="1">
      <c r="A502" s="29">
        <v>123</v>
      </c>
      <c r="B502" s="32"/>
      <c r="C502" s="5" t="s">
        <v>2349</v>
      </c>
      <c r="D502" s="5"/>
      <c r="E502" s="5" t="s">
        <v>33</v>
      </c>
      <c r="F502" s="6" t="s">
        <v>2350</v>
      </c>
      <c r="G502" s="5" t="s">
        <v>49</v>
      </c>
      <c r="H502" s="6">
        <v>0</v>
      </c>
      <c r="I502" s="5"/>
      <c r="J502" s="5"/>
      <c r="K502" s="5"/>
      <c r="L502" s="6" t="s">
        <v>32</v>
      </c>
      <c r="M502" s="5"/>
      <c r="N502" s="5"/>
      <c r="O502" s="6" t="s">
        <v>32</v>
      </c>
      <c r="P502" s="35"/>
      <c r="Q502" s="38"/>
      <c r="R502" s="32"/>
      <c r="S502" s="32"/>
      <c r="T502" s="32"/>
      <c r="U502" s="32"/>
      <c r="V502" s="41"/>
      <c r="W502" s="44"/>
      <c r="X502" s="23"/>
      <c r="Y502" s="23"/>
      <c r="Z502" s="23"/>
      <c r="AA502" s="47"/>
      <c r="AB502" s="23"/>
      <c r="AC502" s="70"/>
    </row>
    <row r="503" spans="1:29" ht="32.1" customHeight="1" thickBot="1">
      <c r="A503" s="30">
        <v>123</v>
      </c>
      <c r="B503" s="33"/>
      <c r="C503" s="7"/>
      <c r="D503" s="7"/>
      <c r="E503" s="7"/>
      <c r="F503" s="8" t="s">
        <v>32</v>
      </c>
      <c r="G503" s="7"/>
      <c r="H503" s="8"/>
      <c r="I503" s="7"/>
      <c r="J503" s="7"/>
      <c r="K503" s="7"/>
      <c r="L503" s="8" t="s">
        <v>32</v>
      </c>
      <c r="M503" s="7"/>
      <c r="N503" s="7"/>
      <c r="O503" s="8" t="s">
        <v>32</v>
      </c>
      <c r="P503" s="36"/>
      <c r="Q503" s="39"/>
      <c r="R503" s="33"/>
      <c r="S503" s="33"/>
      <c r="T503" s="33"/>
      <c r="U503" s="33"/>
      <c r="V503" s="42"/>
      <c r="W503" s="45" t="s">
        <v>32</v>
      </c>
      <c r="X503" s="24"/>
      <c r="Y503" s="24"/>
      <c r="Z503" s="24">
        <v>0</v>
      </c>
      <c r="AA503" s="48"/>
      <c r="AB503" s="24"/>
      <c r="AC503" s="71"/>
    </row>
    <row r="504" spans="1:29" ht="32.1" customHeight="1">
      <c r="A504" s="28">
        <v>124</v>
      </c>
      <c r="B504" s="31" t="s">
        <v>24</v>
      </c>
      <c r="C504" s="3" t="s">
        <v>2351</v>
      </c>
      <c r="D504" s="3"/>
      <c r="E504" s="3" t="s">
        <v>25</v>
      </c>
      <c r="F504" s="4" t="s">
        <v>2352</v>
      </c>
      <c r="G504" s="3" t="s">
        <v>48</v>
      </c>
      <c r="H504" s="4">
        <v>30000</v>
      </c>
      <c r="I504" s="3" t="s">
        <v>2353</v>
      </c>
      <c r="J504" s="3"/>
      <c r="K504" s="3" t="s">
        <v>28</v>
      </c>
      <c r="L504" s="4" t="s">
        <v>2354</v>
      </c>
      <c r="M504" s="3" t="s">
        <v>2355</v>
      </c>
      <c r="N504" s="3"/>
      <c r="O504" s="4" t="s">
        <v>2356</v>
      </c>
      <c r="P504" s="34" t="s">
        <v>2357</v>
      </c>
      <c r="Q504" s="37" t="s">
        <v>140</v>
      </c>
      <c r="R504" s="31" t="s">
        <v>2358</v>
      </c>
      <c r="S504" s="31"/>
      <c r="T504" s="31"/>
      <c r="U504" s="31"/>
      <c r="V504" s="40">
        <v>57400</v>
      </c>
      <c r="W504" s="43">
        <v>14350</v>
      </c>
      <c r="X504" s="22">
        <v>4</v>
      </c>
      <c r="Y504" s="22"/>
      <c r="Z504" s="22">
        <v>0</v>
      </c>
      <c r="AA504" s="46"/>
      <c r="AB504" s="22"/>
      <c r="AC504" s="69"/>
    </row>
    <row r="505" spans="1:29" ht="32.1" customHeight="1">
      <c r="A505" s="29">
        <v>124</v>
      </c>
      <c r="B505" s="32"/>
      <c r="C505" s="5" t="s">
        <v>2359</v>
      </c>
      <c r="D505" s="5" t="s">
        <v>2360</v>
      </c>
      <c r="E505" s="5" t="s">
        <v>30</v>
      </c>
      <c r="F505" s="6" t="s">
        <v>2361</v>
      </c>
      <c r="G505" s="5" t="s">
        <v>34</v>
      </c>
      <c r="H505" s="6">
        <v>17400</v>
      </c>
      <c r="I505" s="5" t="s">
        <v>2362</v>
      </c>
      <c r="J505" s="5"/>
      <c r="K505" s="5" t="s">
        <v>37</v>
      </c>
      <c r="L505" s="6" t="s">
        <v>2363</v>
      </c>
      <c r="M505" s="5" t="s">
        <v>2364</v>
      </c>
      <c r="N505" s="5"/>
      <c r="O505" s="6" t="s">
        <v>2365</v>
      </c>
      <c r="P505" s="35"/>
      <c r="Q505" s="38"/>
      <c r="R505" s="32"/>
      <c r="S505" s="32"/>
      <c r="T505" s="32"/>
      <c r="U505" s="32"/>
      <c r="V505" s="41"/>
      <c r="W505" s="44" t="s">
        <v>32</v>
      </c>
      <c r="X505" s="23"/>
      <c r="Y505" s="23"/>
      <c r="Z505" s="23">
        <v>0</v>
      </c>
      <c r="AA505" s="47"/>
      <c r="AB505" s="23"/>
      <c r="AC505" s="70"/>
    </row>
    <row r="506" spans="1:29" ht="32.1" customHeight="1">
      <c r="A506" s="29">
        <v>124</v>
      </c>
      <c r="B506" s="32"/>
      <c r="C506" s="5" t="s">
        <v>2366</v>
      </c>
      <c r="D506" s="5" t="s">
        <v>2367</v>
      </c>
      <c r="E506" s="5" t="s">
        <v>31</v>
      </c>
      <c r="F506" s="6" t="s">
        <v>2368</v>
      </c>
      <c r="G506" s="5" t="s">
        <v>2369</v>
      </c>
      <c r="H506" s="6">
        <v>10000</v>
      </c>
      <c r="I506" s="5"/>
      <c r="J506" s="5"/>
      <c r="K506" s="5"/>
      <c r="L506" s="6" t="s">
        <v>32</v>
      </c>
      <c r="M506" s="5"/>
      <c r="N506" s="5"/>
      <c r="O506" s="6" t="s">
        <v>32</v>
      </c>
      <c r="P506" s="35"/>
      <c r="Q506" s="38"/>
      <c r="R506" s="32"/>
      <c r="S506" s="32"/>
      <c r="T506" s="32"/>
      <c r="U506" s="32"/>
      <c r="V506" s="41"/>
      <c r="W506" s="44"/>
      <c r="X506" s="23"/>
      <c r="Y506" s="23"/>
      <c r="Z506" s="23"/>
      <c r="AA506" s="47"/>
      <c r="AB506" s="23"/>
      <c r="AC506" s="70"/>
    </row>
    <row r="507" spans="1:29" ht="32.1" customHeight="1" thickBot="1">
      <c r="A507" s="30">
        <v>124</v>
      </c>
      <c r="B507" s="33"/>
      <c r="C507" s="7" t="s">
        <v>2370</v>
      </c>
      <c r="D507" s="7"/>
      <c r="E507" s="7" t="s">
        <v>31</v>
      </c>
      <c r="F507" s="8" t="s">
        <v>2371</v>
      </c>
      <c r="G507" s="7" t="s">
        <v>49</v>
      </c>
      <c r="H507" s="8">
        <v>0</v>
      </c>
      <c r="I507" s="7"/>
      <c r="J507" s="7"/>
      <c r="K507" s="7"/>
      <c r="L507" s="8" t="s">
        <v>32</v>
      </c>
      <c r="M507" s="7"/>
      <c r="N507" s="7"/>
      <c r="O507" s="8" t="s">
        <v>32</v>
      </c>
      <c r="P507" s="36"/>
      <c r="Q507" s="39"/>
      <c r="R507" s="33"/>
      <c r="S507" s="33"/>
      <c r="T507" s="33"/>
      <c r="U507" s="33"/>
      <c r="V507" s="42"/>
      <c r="W507" s="45" t="s">
        <v>32</v>
      </c>
      <c r="X507" s="24"/>
      <c r="Y507" s="24"/>
      <c r="Z507" s="24">
        <v>0</v>
      </c>
      <c r="AA507" s="48"/>
      <c r="AB507" s="24"/>
      <c r="AC507" s="71"/>
    </row>
    <row r="508" spans="1:29" ht="32.1" customHeight="1">
      <c r="A508" s="28">
        <v>125</v>
      </c>
      <c r="B508" s="31" t="s">
        <v>24</v>
      </c>
      <c r="C508" s="3" t="s">
        <v>2372</v>
      </c>
      <c r="D508" s="3"/>
      <c r="E508" s="3" t="s">
        <v>25</v>
      </c>
      <c r="F508" s="4" t="s">
        <v>2373</v>
      </c>
      <c r="G508" s="3" t="s">
        <v>2374</v>
      </c>
      <c r="H508" s="4">
        <v>13200</v>
      </c>
      <c r="I508" s="3" t="s">
        <v>2375</v>
      </c>
      <c r="J508" s="3"/>
      <c r="K508" s="3" t="s">
        <v>28</v>
      </c>
      <c r="L508" s="4" t="s">
        <v>2376</v>
      </c>
      <c r="M508" s="3" t="s">
        <v>2377</v>
      </c>
      <c r="N508" s="3"/>
      <c r="O508" s="4" t="s">
        <v>2378</v>
      </c>
      <c r="P508" s="34" t="s">
        <v>2379</v>
      </c>
      <c r="Q508" s="37" t="s">
        <v>140</v>
      </c>
      <c r="R508" s="31" t="s">
        <v>1119</v>
      </c>
      <c r="S508" s="31"/>
      <c r="T508" s="31"/>
      <c r="U508" s="31"/>
      <c r="V508" s="40">
        <v>39600</v>
      </c>
      <c r="W508" s="43">
        <v>9900</v>
      </c>
      <c r="X508" s="22">
        <v>4</v>
      </c>
      <c r="Y508" s="22"/>
      <c r="Z508" s="22">
        <v>0</v>
      </c>
      <c r="AA508" s="46"/>
      <c r="AB508" s="22"/>
      <c r="AC508" s="69"/>
    </row>
    <row r="509" spans="1:29" ht="32.1" customHeight="1">
      <c r="A509" s="29">
        <v>125</v>
      </c>
      <c r="B509" s="32"/>
      <c r="C509" s="5" t="s">
        <v>2380</v>
      </c>
      <c r="D509" s="5"/>
      <c r="E509" s="5" t="s">
        <v>30</v>
      </c>
      <c r="F509" s="6" t="s">
        <v>2381</v>
      </c>
      <c r="G509" s="5" t="s">
        <v>48</v>
      </c>
      <c r="H509" s="6">
        <v>26400</v>
      </c>
      <c r="I509" s="5" t="s">
        <v>2382</v>
      </c>
      <c r="J509" s="5"/>
      <c r="K509" s="5" t="s">
        <v>43</v>
      </c>
      <c r="L509" s="6" t="s">
        <v>2383</v>
      </c>
      <c r="M509" s="5" t="s">
        <v>2384</v>
      </c>
      <c r="N509" s="5"/>
      <c r="O509" s="6" t="s">
        <v>2385</v>
      </c>
      <c r="P509" s="35"/>
      <c r="Q509" s="38"/>
      <c r="R509" s="32"/>
      <c r="S509" s="32"/>
      <c r="T509" s="32"/>
      <c r="U509" s="32"/>
      <c r="V509" s="41"/>
      <c r="W509" s="44" t="s">
        <v>32</v>
      </c>
      <c r="X509" s="23"/>
      <c r="Y509" s="23"/>
      <c r="Z509" s="23">
        <v>0</v>
      </c>
      <c r="AA509" s="47"/>
      <c r="AB509" s="23"/>
      <c r="AC509" s="70"/>
    </row>
    <row r="510" spans="1:29" ht="32.1" customHeight="1">
      <c r="A510" s="29">
        <v>125</v>
      </c>
      <c r="B510" s="32"/>
      <c r="C510" s="5" t="s">
        <v>2386</v>
      </c>
      <c r="D510" s="5"/>
      <c r="E510" s="5" t="s">
        <v>33</v>
      </c>
      <c r="F510" s="6" t="s">
        <v>2387</v>
      </c>
      <c r="G510" s="5" t="s">
        <v>49</v>
      </c>
      <c r="H510" s="6">
        <v>0</v>
      </c>
      <c r="I510" s="5"/>
      <c r="J510" s="5"/>
      <c r="K510" s="5"/>
      <c r="L510" s="6" t="s">
        <v>32</v>
      </c>
      <c r="M510" s="5"/>
      <c r="N510" s="5"/>
      <c r="O510" s="6" t="s">
        <v>32</v>
      </c>
      <c r="P510" s="35"/>
      <c r="Q510" s="38"/>
      <c r="R510" s="32"/>
      <c r="S510" s="32"/>
      <c r="T510" s="32"/>
      <c r="U510" s="32"/>
      <c r="V510" s="41"/>
      <c r="W510" s="44"/>
      <c r="X510" s="23"/>
      <c r="Y510" s="23"/>
      <c r="Z510" s="23"/>
      <c r="AA510" s="47"/>
      <c r="AB510" s="23"/>
      <c r="AC510" s="70"/>
    </row>
    <row r="511" spans="1:29" ht="32.1" customHeight="1" thickBot="1">
      <c r="A511" s="30">
        <v>125</v>
      </c>
      <c r="B511" s="33"/>
      <c r="C511" s="7" t="s">
        <v>2388</v>
      </c>
      <c r="D511" s="7"/>
      <c r="E511" s="7" t="s">
        <v>31</v>
      </c>
      <c r="F511" s="8" t="s">
        <v>2389</v>
      </c>
      <c r="G511" s="7" t="s">
        <v>61</v>
      </c>
      <c r="H511" s="8">
        <v>0</v>
      </c>
      <c r="I511" s="7"/>
      <c r="J511" s="7"/>
      <c r="K511" s="7"/>
      <c r="L511" s="8" t="s">
        <v>32</v>
      </c>
      <c r="M511" s="7"/>
      <c r="N511" s="7"/>
      <c r="O511" s="8" t="s">
        <v>32</v>
      </c>
      <c r="P511" s="36"/>
      <c r="Q511" s="39"/>
      <c r="R511" s="33"/>
      <c r="S511" s="33"/>
      <c r="T511" s="33"/>
      <c r="U511" s="33"/>
      <c r="V511" s="42"/>
      <c r="W511" s="45" t="s">
        <v>32</v>
      </c>
      <c r="X511" s="24"/>
      <c r="Y511" s="24"/>
      <c r="Z511" s="24">
        <v>0</v>
      </c>
      <c r="AA511" s="48"/>
      <c r="AB511" s="24"/>
      <c r="AC511" s="71"/>
    </row>
    <row r="512" spans="1:29" ht="32.1" customHeight="1">
      <c r="A512" s="28">
        <v>126</v>
      </c>
      <c r="B512" s="31" t="s">
        <v>24</v>
      </c>
      <c r="C512" s="3" t="s">
        <v>2390</v>
      </c>
      <c r="D512" s="3"/>
      <c r="E512" s="3" t="s">
        <v>25</v>
      </c>
      <c r="F512" s="4" t="s">
        <v>2391</v>
      </c>
      <c r="G512" s="3" t="s">
        <v>2392</v>
      </c>
      <c r="H512" s="4">
        <v>21600</v>
      </c>
      <c r="I512" s="3" t="s">
        <v>2393</v>
      </c>
      <c r="J512" s="3"/>
      <c r="K512" s="3" t="s">
        <v>28</v>
      </c>
      <c r="L512" s="4" t="s">
        <v>2394</v>
      </c>
      <c r="M512" s="3" t="s">
        <v>2395</v>
      </c>
      <c r="N512" s="3"/>
      <c r="O512" s="4" t="s">
        <v>2396</v>
      </c>
      <c r="P512" s="34" t="s">
        <v>2397</v>
      </c>
      <c r="Q512" s="37" t="s">
        <v>920</v>
      </c>
      <c r="R512" s="31" t="s">
        <v>2398</v>
      </c>
      <c r="S512" s="31"/>
      <c r="T512" s="31"/>
      <c r="U512" s="31"/>
      <c r="V512" s="40">
        <v>39000</v>
      </c>
      <c r="W512" s="43">
        <v>9750</v>
      </c>
      <c r="X512" s="22">
        <v>4</v>
      </c>
      <c r="Y512" s="22"/>
      <c r="Z512" s="22">
        <v>0</v>
      </c>
      <c r="AA512" s="46" t="s">
        <v>2399</v>
      </c>
      <c r="AB512" s="22">
        <v>29.09</v>
      </c>
      <c r="AC512" s="69"/>
    </row>
    <row r="513" spans="1:29" ht="32.1" customHeight="1">
      <c r="A513" s="29">
        <v>126</v>
      </c>
      <c r="B513" s="32"/>
      <c r="C513" s="5" t="s">
        <v>2400</v>
      </c>
      <c r="D513" s="5"/>
      <c r="E513" s="5" t="s">
        <v>30</v>
      </c>
      <c r="F513" s="6" t="s">
        <v>2401</v>
      </c>
      <c r="G513" s="5" t="s">
        <v>34</v>
      </c>
      <c r="H513" s="6">
        <v>17400</v>
      </c>
      <c r="I513" s="5" t="s">
        <v>2402</v>
      </c>
      <c r="J513" s="5"/>
      <c r="K513" s="5" t="s">
        <v>37</v>
      </c>
      <c r="L513" s="6" t="s">
        <v>2403</v>
      </c>
      <c r="M513" s="5" t="s">
        <v>2404</v>
      </c>
      <c r="N513" s="5"/>
      <c r="O513" s="6" t="s">
        <v>2405</v>
      </c>
      <c r="P513" s="35"/>
      <c r="Q513" s="38"/>
      <c r="R513" s="32"/>
      <c r="S513" s="32"/>
      <c r="T513" s="32"/>
      <c r="U513" s="32"/>
      <c r="V513" s="41"/>
      <c r="W513" s="44" t="s">
        <v>32</v>
      </c>
      <c r="X513" s="23"/>
      <c r="Y513" s="23"/>
      <c r="Z513" s="23">
        <v>0</v>
      </c>
      <c r="AA513" s="47"/>
      <c r="AB513" s="23"/>
      <c r="AC513" s="70"/>
    </row>
    <row r="514" spans="1:29" ht="32.1" customHeight="1">
      <c r="A514" s="29">
        <v>126</v>
      </c>
      <c r="B514" s="32"/>
      <c r="C514" s="5" t="s">
        <v>2406</v>
      </c>
      <c r="D514" s="5"/>
      <c r="E514" s="5" t="s">
        <v>33</v>
      </c>
      <c r="F514" s="6" t="s">
        <v>2407</v>
      </c>
      <c r="G514" s="5" t="s">
        <v>61</v>
      </c>
      <c r="H514" s="6">
        <v>0</v>
      </c>
      <c r="I514" s="5"/>
      <c r="J514" s="5"/>
      <c r="K514" s="5"/>
      <c r="L514" s="6" t="s">
        <v>32</v>
      </c>
      <c r="M514" s="5"/>
      <c r="N514" s="5"/>
      <c r="O514" s="6" t="s">
        <v>32</v>
      </c>
      <c r="P514" s="35"/>
      <c r="Q514" s="38"/>
      <c r="R514" s="32"/>
      <c r="S514" s="32"/>
      <c r="T514" s="32"/>
      <c r="U514" s="32"/>
      <c r="V514" s="41"/>
      <c r="W514" s="44"/>
      <c r="X514" s="23"/>
      <c r="Y514" s="23"/>
      <c r="Z514" s="23"/>
      <c r="AA514" s="47"/>
      <c r="AB514" s="23"/>
      <c r="AC514" s="70"/>
    </row>
    <row r="515" spans="1:29" ht="32.1" customHeight="1" thickBot="1">
      <c r="A515" s="30">
        <v>126</v>
      </c>
      <c r="B515" s="33"/>
      <c r="C515" s="7" t="s">
        <v>2408</v>
      </c>
      <c r="D515" s="7"/>
      <c r="E515" s="7" t="s">
        <v>465</v>
      </c>
      <c r="F515" s="8" t="s">
        <v>1055</v>
      </c>
      <c r="G515" s="7" t="s">
        <v>1056</v>
      </c>
      <c r="H515" s="8">
        <v>0</v>
      </c>
      <c r="I515" s="7"/>
      <c r="J515" s="7"/>
      <c r="K515" s="7"/>
      <c r="L515" s="8" t="s">
        <v>32</v>
      </c>
      <c r="M515" s="7"/>
      <c r="N515" s="7"/>
      <c r="O515" s="8" t="s">
        <v>32</v>
      </c>
      <c r="P515" s="36"/>
      <c r="Q515" s="39"/>
      <c r="R515" s="33"/>
      <c r="S515" s="33"/>
      <c r="T515" s="33"/>
      <c r="U515" s="33"/>
      <c r="V515" s="42"/>
      <c r="W515" s="45" t="s">
        <v>32</v>
      </c>
      <c r="X515" s="24"/>
      <c r="Y515" s="24"/>
      <c r="Z515" s="24">
        <v>0</v>
      </c>
      <c r="AA515" s="48"/>
      <c r="AB515" s="24"/>
      <c r="AC515" s="71"/>
    </row>
    <row r="516" spans="1:29" ht="32.1" customHeight="1">
      <c r="A516" s="28">
        <v>127</v>
      </c>
      <c r="B516" s="31" t="s">
        <v>24</v>
      </c>
      <c r="C516" s="3" t="s">
        <v>2409</v>
      </c>
      <c r="D516" s="3" t="s">
        <v>2410</v>
      </c>
      <c r="E516" s="3" t="s">
        <v>25</v>
      </c>
      <c r="F516" s="4" t="s">
        <v>2411</v>
      </c>
      <c r="G516" s="3" t="s">
        <v>48</v>
      </c>
      <c r="H516" s="4">
        <v>18000</v>
      </c>
      <c r="I516" s="3" t="s">
        <v>2412</v>
      </c>
      <c r="J516" s="3"/>
      <c r="K516" s="3" t="s">
        <v>28</v>
      </c>
      <c r="L516" s="4" t="s">
        <v>2413</v>
      </c>
      <c r="M516" s="3" t="s">
        <v>2414</v>
      </c>
      <c r="N516" s="3"/>
      <c r="O516" s="4" t="s">
        <v>2415</v>
      </c>
      <c r="P516" s="34" t="s">
        <v>2416</v>
      </c>
      <c r="Q516" s="37" t="s">
        <v>2214</v>
      </c>
      <c r="R516" s="31" t="s">
        <v>2417</v>
      </c>
      <c r="S516" s="31"/>
      <c r="T516" s="31"/>
      <c r="U516" s="31"/>
      <c r="V516" s="40">
        <v>35400</v>
      </c>
      <c r="W516" s="43">
        <v>8850</v>
      </c>
      <c r="X516" s="22">
        <v>4</v>
      </c>
      <c r="Y516" s="22"/>
      <c r="Z516" s="22">
        <v>0</v>
      </c>
      <c r="AA516" s="46"/>
      <c r="AB516" s="22"/>
      <c r="AC516" s="69"/>
    </row>
    <row r="517" spans="1:29" ht="32.1" customHeight="1">
      <c r="A517" s="29">
        <v>127</v>
      </c>
      <c r="B517" s="32"/>
      <c r="C517" s="5" t="s">
        <v>2418</v>
      </c>
      <c r="D517" s="5"/>
      <c r="E517" s="5" t="s">
        <v>30</v>
      </c>
      <c r="F517" s="6" t="s">
        <v>2419</v>
      </c>
      <c r="G517" s="5" t="s">
        <v>34</v>
      </c>
      <c r="H517" s="6">
        <v>17400</v>
      </c>
      <c r="I517" s="5" t="s">
        <v>2420</v>
      </c>
      <c r="J517" s="5"/>
      <c r="K517" s="5" t="s">
        <v>37</v>
      </c>
      <c r="L517" s="6" t="s">
        <v>2421</v>
      </c>
      <c r="M517" s="5" t="s">
        <v>2422</v>
      </c>
      <c r="N517" s="5"/>
      <c r="O517" s="6" t="s">
        <v>2423</v>
      </c>
      <c r="P517" s="35"/>
      <c r="Q517" s="38"/>
      <c r="R517" s="32"/>
      <c r="S517" s="32"/>
      <c r="T517" s="32"/>
      <c r="U517" s="32"/>
      <c r="V517" s="41"/>
      <c r="W517" s="44" t="s">
        <v>32</v>
      </c>
      <c r="X517" s="23"/>
      <c r="Y517" s="23"/>
      <c r="Z517" s="23">
        <v>0</v>
      </c>
      <c r="AA517" s="47"/>
      <c r="AB517" s="23"/>
      <c r="AC517" s="70"/>
    </row>
    <row r="518" spans="1:29" ht="32.1" customHeight="1">
      <c r="A518" s="29">
        <v>127</v>
      </c>
      <c r="B518" s="32"/>
      <c r="C518" s="5" t="s">
        <v>2424</v>
      </c>
      <c r="D518" s="5"/>
      <c r="E518" s="5" t="s">
        <v>31</v>
      </c>
      <c r="F518" s="6" t="s">
        <v>2425</v>
      </c>
      <c r="G518" s="5" t="s">
        <v>49</v>
      </c>
      <c r="H518" s="6">
        <v>0</v>
      </c>
      <c r="I518" s="5"/>
      <c r="J518" s="5"/>
      <c r="K518" s="5"/>
      <c r="L518" s="6" t="s">
        <v>32</v>
      </c>
      <c r="M518" s="5"/>
      <c r="N518" s="5"/>
      <c r="O518" s="6" t="s">
        <v>32</v>
      </c>
      <c r="P518" s="35"/>
      <c r="Q518" s="38"/>
      <c r="R518" s="32"/>
      <c r="S518" s="32"/>
      <c r="T518" s="32"/>
      <c r="U518" s="32"/>
      <c r="V518" s="41"/>
      <c r="W518" s="44"/>
      <c r="X518" s="23"/>
      <c r="Y518" s="23"/>
      <c r="Z518" s="23"/>
      <c r="AA518" s="47"/>
      <c r="AB518" s="23"/>
      <c r="AC518" s="70"/>
    </row>
    <row r="519" spans="1:29" ht="32.1" customHeight="1" thickBot="1">
      <c r="A519" s="30">
        <v>127</v>
      </c>
      <c r="B519" s="33"/>
      <c r="C519" s="7" t="s">
        <v>2426</v>
      </c>
      <c r="D519" s="7"/>
      <c r="E519" s="7" t="s">
        <v>33</v>
      </c>
      <c r="F519" s="8" t="s">
        <v>2427</v>
      </c>
      <c r="G519" s="7" t="s">
        <v>49</v>
      </c>
      <c r="H519" s="8">
        <v>0</v>
      </c>
      <c r="I519" s="7"/>
      <c r="J519" s="7"/>
      <c r="K519" s="7"/>
      <c r="L519" s="8" t="s">
        <v>32</v>
      </c>
      <c r="M519" s="7"/>
      <c r="N519" s="7"/>
      <c r="O519" s="8" t="s">
        <v>32</v>
      </c>
      <c r="P519" s="36"/>
      <c r="Q519" s="39"/>
      <c r="R519" s="33"/>
      <c r="S519" s="33"/>
      <c r="T519" s="33"/>
      <c r="U519" s="33"/>
      <c r="V519" s="42"/>
      <c r="W519" s="45" t="s">
        <v>32</v>
      </c>
      <c r="X519" s="24"/>
      <c r="Y519" s="24"/>
      <c r="Z519" s="24">
        <v>0</v>
      </c>
      <c r="AA519" s="48"/>
      <c r="AB519" s="24"/>
      <c r="AC519" s="71"/>
    </row>
    <row r="520" spans="1:29" ht="32.1" customHeight="1">
      <c r="A520" s="28">
        <v>128</v>
      </c>
      <c r="B520" s="31" t="s">
        <v>24</v>
      </c>
      <c r="C520" s="3" t="s">
        <v>2428</v>
      </c>
      <c r="D520" s="3"/>
      <c r="E520" s="3" t="s">
        <v>25</v>
      </c>
      <c r="F520" s="4" t="s">
        <v>2429</v>
      </c>
      <c r="G520" s="3" t="s">
        <v>34</v>
      </c>
      <c r="H520" s="4">
        <v>17400</v>
      </c>
      <c r="I520" s="3" t="s">
        <v>2430</v>
      </c>
      <c r="J520" s="3"/>
      <c r="K520" s="3" t="s">
        <v>28</v>
      </c>
      <c r="L520" s="4" t="s">
        <v>2431</v>
      </c>
      <c r="M520" s="3" t="s">
        <v>2432</v>
      </c>
      <c r="N520" s="3"/>
      <c r="O520" s="4" t="s">
        <v>2433</v>
      </c>
      <c r="P520" s="34" t="s">
        <v>2434</v>
      </c>
      <c r="Q520" s="37" t="s">
        <v>158</v>
      </c>
      <c r="R520" s="31" t="s">
        <v>2435</v>
      </c>
      <c r="S520" s="31"/>
      <c r="T520" s="31"/>
      <c r="U520" s="31"/>
      <c r="V520" s="40">
        <v>41400</v>
      </c>
      <c r="W520" s="43">
        <v>10350</v>
      </c>
      <c r="X520" s="22">
        <v>4</v>
      </c>
      <c r="Y520" s="22"/>
      <c r="Z520" s="22">
        <v>0</v>
      </c>
      <c r="AA520" s="46"/>
      <c r="AB520" s="22"/>
      <c r="AC520" s="69"/>
    </row>
    <row r="521" spans="1:29" ht="32.1" customHeight="1">
      <c r="A521" s="29">
        <v>128</v>
      </c>
      <c r="B521" s="32"/>
      <c r="C521" s="5" t="s">
        <v>2436</v>
      </c>
      <c r="D521" s="5"/>
      <c r="E521" s="5" t="s">
        <v>30</v>
      </c>
      <c r="F521" s="6" t="s">
        <v>2437</v>
      </c>
      <c r="G521" s="5" t="s">
        <v>48</v>
      </c>
      <c r="H521" s="6">
        <v>24000</v>
      </c>
      <c r="I521" s="5" t="s">
        <v>2438</v>
      </c>
      <c r="J521" s="5"/>
      <c r="K521" s="5" t="s">
        <v>43</v>
      </c>
      <c r="L521" s="6" t="s">
        <v>29</v>
      </c>
      <c r="M521" s="5" t="s">
        <v>2439</v>
      </c>
      <c r="N521" s="5"/>
      <c r="O521" s="6" t="s">
        <v>2440</v>
      </c>
      <c r="P521" s="35"/>
      <c r="Q521" s="38"/>
      <c r="R521" s="32"/>
      <c r="S521" s="32"/>
      <c r="T521" s="32"/>
      <c r="U521" s="32"/>
      <c r="V521" s="41"/>
      <c r="W521" s="44" t="s">
        <v>32</v>
      </c>
      <c r="X521" s="23"/>
      <c r="Y521" s="23"/>
      <c r="Z521" s="23">
        <v>0</v>
      </c>
      <c r="AA521" s="47"/>
      <c r="AB521" s="23"/>
      <c r="AC521" s="70"/>
    </row>
    <row r="522" spans="1:29" ht="32.1" customHeight="1">
      <c r="A522" s="29">
        <v>128</v>
      </c>
      <c r="B522" s="32"/>
      <c r="C522" s="5" t="s">
        <v>2441</v>
      </c>
      <c r="D522" s="5"/>
      <c r="E522" s="5" t="s">
        <v>33</v>
      </c>
      <c r="F522" s="6" t="s">
        <v>2442</v>
      </c>
      <c r="G522" s="5" t="s">
        <v>49</v>
      </c>
      <c r="H522" s="6">
        <v>0</v>
      </c>
      <c r="I522" s="5"/>
      <c r="J522" s="5"/>
      <c r="K522" s="5"/>
      <c r="L522" s="6" t="s">
        <v>32</v>
      </c>
      <c r="M522" s="5"/>
      <c r="N522" s="5"/>
      <c r="O522" s="6" t="s">
        <v>32</v>
      </c>
      <c r="P522" s="35"/>
      <c r="Q522" s="38"/>
      <c r="R522" s="32"/>
      <c r="S522" s="32"/>
      <c r="T522" s="32"/>
      <c r="U522" s="32"/>
      <c r="V522" s="41"/>
      <c r="W522" s="44"/>
      <c r="X522" s="23"/>
      <c r="Y522" s="23"/>
      <c r="Z522" s="23"/>
      <c r="AA522" s="47"/>
      <c r="AB522" s="23"/>
      <c r="AC522" s="70"/>
    </row>
    <row r="523" spans="1:29" ht="32.1" customHeight="1" thickBot="1">
      <c r="A523" s="30">
        <v>128</v>
      </c>
      <c r="B523" s="33"/>
      <c r="C523" s="7" t="s">
        <v>2443</v>
      </c>
      <c r="D523" s="7"/>
      <c r="E523" s="7" t="s">
        <v>31</v>
      </c>
      <c r="F523" s="8" t="s">
        <v>2444</v>
      </c>
      <c r="G523" s="7" t="s">
        <v>49</v>
      </c>
      <c r="H523" s="8">
        <v>0</v>
      </c>
      <c r="I523" s="7"/>
      <c r="J523" s="7"/>
      <c r="K523" s="7"/>
      <c r="L523" s="8" t="s">
        <v>32</v>
      </c>
      <c r="M523" s="7"/>
      <c r="N523" s="7"/>
      <c r="O523" s="8" t="s">
        <v>32</v>
      </c>
      <c r="P523" s="36"/>
      <c r="Q523" s="39"/>
      <c r="R523" s="33"/>
      <c r="S523" s="33"/>
      <c r="T523" s="33"/>
      <c r="U523" s="33"/>
      <c r="V523" s="42"/>
      <c r="W523" s="45" t="s">
        <v>32</v>
      </c>
      <c r="X523" s="24"/>
      <c r="Y523" s="24"/>
      <c r="Z523" s="24">
        <v>0</v>
      </c>
      <c r="AA523" s="48"/>
      <c r="AB523" s="24"/>
      <c r="AC523" s="71"/>
    </row>
    <row r="524" spans="1:29" ht="32.1" customHeight="1">
      <c r="A524" s="28">
        <v>129</v>
      </c>
      <c r="B524" s="31" t="s">
        <v>24</v>
      </c>
      <c r="C524" s="3" t="s">
        <v>2445</v>
      </c>
      <c r="D524" s="3"/>
      <c r="E524" s="3" t="s">
        <v>25</v>
      </c>
      <c r="F524" s="4" t="s">
        <v>2446</v>
      </c>
      <c r="G524" s="3" t="s">
        <v>48</v>
      </c>
      <c r="H524" s="4">
        <v>25000</v>
      </c>
      <c r="I524" s="3" t="s">
        <v>2447</v>
      </c>
      <c r="J524" s="3"/>
      <c r="K524" s="3" t="s">
        <v>28</v>
      </c>
      <c r="L524" s="4" t="s">
        <v>2448</v>
      </c>
      <c r="M524" s="3" t="s">
        <v>2449</v>
      </c>
      <c r="N524" s="3"/>
      <c r="O524" s="4" t="s">
        <v>2450</v>
      </c>
      <c r="P524" s="34" t="s">
        <v>2451</v>
      </c>
      <c r="Q524" s="37" t="s">
        <v>158</v>
      </c>
      <c r="R524" s="31" t="s">
        <v>2452</v>
      </c>
      <c r="S524" s="31"/>
      <c r="T524" s="31"/>
      <c r="U524" s="31"/>
      <c r="V524" s="40">
        <v>77200</v>
      </c>
      <c r="W524" s="43">
        <v>19300</v>
      </c>
      <c r="X524" s="22">
        <v>4</v>
      </c>
      <c r="Y524" s="22"/>
      <c r="Z524" s="22">
        <v>0</v>
      </c>
      <c r="AA524" s="46"/>
      <c r="AB524" s="22"/>
      <c r="AC524" s="69"/>
    </row>
    <row r="525" spans="1:29" ht="32.1" customHeight="1">
      <c r="A525" s="29">
        <v>129</v>
      </c>
      <c r="B525" s="32"/>
      <c r="C525" s="5" t="s">
        <v>2453</v>
      </c>
      <c r="D525" s="5"/>
      <c r="E525" s="5" t="s">
        <v>30</v>
      </c>
      <c r="F525" s="6" t="s">
        <v>2454</v>
      </c>
      <c r="G525" s="5" t="s">
        <v>34</v>
      </c>
      <c r="H525" s="6">
        <v>17400</v>
      </c>
      <c r="I525" s="5" t="s">
        <v>2455</v>
      </c>
      <c r="J525" s="5"/>
      <c r="K525" s="5" t="s">
        <v>37</v>
      </c>
      <c r="L525" s="6" t="s">
        <v>2456</v>
      </c>
      <c r="M525" s="5" t="s">
        <v>2457</v>
      </c>
      <c r="N525" s="5"/>
      <c r="O525" s="6" t="s">
        <v>2458</v>
      </c>
      <c r="P525" s="35"/>
      <c r="Q525" s="38"/>
      <c r="R525" s="32"/>
      <c r="S525" s="32"/>
      <c r="T525" s="32"/>
      <c r="U525" s="32"/>
      <c r="V525" s="41"/>
      <c r="W525" s="44" t="s">
        <v>32</v>
      </c>
      <c r="X525" s="23"/>
      <c r="Y525" s="23"/>
      <c r="Z525" s="23">
        <v>0</v>
      </c>
      <c r="AA525" s="47"/>
      <c r="AB525" s="23"/>
      <c r="AC525" s="70"/>
    </row>
    <row r="526" spans="1:29" ht="32.1" customHeight="1">
      <c r="A526" s="29">
        <v>129</v>
      </c>
      <c r="B526" s="32"/>
      <c r="C526" s="5" t="s">
        <v>2459</v>
      </c>
      <c r="D526" s="5"/>
      <c r="E526" s="5" t="s">
        <v>33</v>
      </c>
      <c r="F526" s="6" t="s">
        <v>2460</v>
      </c>
      <c r="G526" s="5" t="s">
        <v>34</v>
      </c>
      <c r="H526" s="6">
        <v>17400</v>
      </c>
      <c r="I526" s="5"/>
      <c r="J526" s="5"/>
      <c r="K526" s="5"/>
      <c r="L526" s="6" t="s">
        <v>32</v>
      </c>
      <c r="M526" s="5"/>
      <c r="N526" s="5"/>
      <c r="O526" s="6" t="s">
        <v>32</v>
      </c>
      <c r="P526" s="35"/>
      <c r="Q526" s="38"/>
      <c r="R526" s="32"/>
      <c r="S526" s="32"/>
      <c r="T526" s="32"/>
      <c r="U526" s="32"/>
      <c r="V526" s="41"/>
      <c r="W526" s="44"/>
      <c r="X526" s="23"/>
      <c r="Y526" s="23"/>
      <c r="Z526" s="23"/>
      <c r="AA526" s="47"/>
      <c r="AB526" s="23"/>
      <c r="AC526" s="70"/>
    </row>
    <row r="527" spans="1:29" ht="32.1" customHeight="1" thickBot="1">
      <c r="A527" s="30">
        <v>129</v>
      </c>
      <c r="B527" s="33"/>
      <c r="C527" s="7" t="s">
        <v>2461</v>
      </c>
      <c r="D527" s="7"/>
      <c r="E527" s="7" t="s">
        <v>31</v>
      </c>
      <c r="F527" s="8" t="s">
        <v>2462</v>
      </c>
      <c r="G527" s="7" t="s">
        <v>34</v>
      </c>
      <c r="H527" s="8">
        <v>17400</v>
      </c>
      <c r="I527" s="7"/>
      <c r="J527" s="7"/>
      <c r="K527" s="7"/>
      <c r="L527" s="8" t="s">
        <v>32</v>
      </c>
      <c r="M527" s="7"/>
      <c r="N527" s="7"/>
      <c r="O527" s="8" t="s">
        <v>32</v>
      </c>
      <c r="P527" s="36"/>
      <c r="Q527" s="39"/>
      <c r="R527" s="33"/>
      <c r="S527" s="33"/>
      <c r="T527" s="33"/>
      <c r="U527" s="33"/>
      <c r="V527" s="42"/>
      <c r="W527" s="45" t="s">
        <v>32</v>
      </c>
      <c r="X527" s="24"/>
      <c r="Y527" s="24"/>
      <c r="Z527" s="24">
        <v>0</v>
      </c>
      <c r="AA527" s="48"/>
      <c r="AB527" s="24"/>
      <c r="AC527" s="71"/>
    </row>
    <row r="528" spans="1:29" ht="32.1" customHeight="1">
      <c r="A528" s="28">
        <v>130</v>
      </c>
      <c r="B528" s="31" t="s">
        <v>24</v>
      </c>
      <c r="C528" s="3" t="s">
        <v>2463</v>
      </c>
      <c r="D528" s="3" t="s">
        <v>2464</v>
      </c>
      <c r="E528" s="3" t="s">
        <v>25</v>
      </c>
      <c r="F528" s="4" t="s">
        <v>2465</v>
      </c>
      <c r="G528" s="3" t="s">
        <v>34</v>
      </c>
      <c r="H528" s="4">
        <v>17400</v>
      </c>
      <c r="I528" s="3" t="s">
        <v>2466</v>
      </c>
      <c r="J528" s="3"/>
      <c r="K528" s="3" t="s">
        <v>28</v>
      </c>
      <c r="L528" s="4" t="s">
        <v>2467</v>
      </c>
      <c r="M528" s="3" t="s">
        <v>2468</v>
      </c>
      <c r="N528" s="3"/>
      <c r="O528" s="4" t="s">
        <v>2469</v>
      </c>
      <c r="P528" s="34" t="s">
        <v>2470</v>
      </c>
      <c r="Q528" s="37" t="s">
        <v>244</v>
      </c>
      <c r="R528" s="31" t="s">
        <v>2471</v>
      </c>
      <c r="S528" s="31"/>
      <c r="T528" s="31"/>
      <c r="U528" s="31"/>
      <c r="V528" s="40">
        <v>42600</v>
      </c>
      <c r="W528" s="43">
        <v>14200</v>
      </c>
      <c r="X528" s="22">
        <v>3</v>
      </c>
      <c r="Y528" s="22"/>
      <c r="Z528" s="22">
        <v>0</v>
      </c>
      <c r="AA528" s="46"/>
      <c r="AB528" s="22"/>
      <c r="AC528" s="69"/>
    </row>
    <row r="529" spans="1:29" ht="32.1" customHeight="1">
      <c r="A529" s="29">
        <v>130</v>
      </c>
      <c r="B529" s="32"/>
      <c r="C529" s="5" t="s">
        <v>2472</v>
      </c>
      <c r="D529" s="5"/>
      <c r="E529" s="5" t="s">
        <v>30</v>
      </c>
      <c r="F529" s="6" t="s">
        <v>2473</v>
      </c>
      <c r="G529" s="5" t="s">
        <v>48</v>
      </c>
      <c r="H529" s="6">
        <v>25200</v>
      </c>
      <c r="I529" s="5" t="s">
        <v>2474</v>
      </c>
      <c r="J529" s="5"/>
      <c r="K529" s="5" t="s">
        <v>43</v>
      </c>
      <c r="L529" s="6" t="s">
        <v>2475</v>
      </c>
      <c r="M529" s="5" t="s">
        <v>2476</v>
      </c>
      <c r="N529" s="5"/>
      <c r="O529" s="6" t="s">
        <v>2477</v>
      </c>
      <c r="P529" s="35"/>
      <c r="Q529" s="38"/>
      <c r="R529" s="32"/>
      <c r="S529" s="32"/>
      <c r="T529" s="32"/>
      <c r="U529" s="32"/>
      <c r="V529" s="41"/>
      <c r="W529" s="44" t="s">
        <v>32</v>
      </c>
      <c r="X529" s="23"/>
      <c r="Y529" s="23"/>
      <c r="Z529" s="23">
        <v>0</v>
      </c>
      <c r="AA529" s="47"/>
      <c r="AB529" s="23"/>
      <c r="AC529" s="70"/>
    </row>
    <row r="530" spans="1:29" ht="32.1" customHeight="1">
      <c r="A530" s="29">
        <v>130</v>
      </c>
      <c r="B530" s="32"/>
      <c r="C530" s="5" t="s">
        <v>2478</v>
      </c>
      <c r="D530" s="5"/>
      <c r="E530" s="5" t="s">
        <v>33</v>
      </c>
      <c r="F530" s="6" t="s">
        <v>2479</v>
      </c>
      <c r="G530" s="5" t="s">
        <v>49</v>
      </c>
      <c r="H530" s="6">
        <v>0</v>
      </c>
      <c r="I530" s="5"/>
      <c r="J530" s="5"/>
      <c r="K530" s="5"/>
      <c r="L530" s="6" t="s">
        <v>32</v>
      </c>
      <c r="M530" s="5"/>
      <c r="N530" s="5"/>
      <c r="O530" s="6" t="s">
        <v>32</v>
      </c>
      <c r="P530" s="35"/>
      <c r="Q530" s="38"/>
      <c r="R530" s="32"/>
      <c r="S530" s="32"/>
      <c r="T530" s="32"/>
      <c r="U530" s="32"/>
      <c r="V530" s="41"/>
      <c r="W530" s="44"/>
      <c r="X530" s="23"/>
      <c r="Y530" s="23"/>
      <c r="Z530" s="23"/>
      <c r="AA530" s="47"/>
      <c r="AB530" s="23"/>
      <c r="AC530" s="70"/>
    </row>
    <row r="531" spans="1:29" ht="32.1" customHeight="1" thickBot="1">
      <c r="A531" s="30">
        <v>130</v>
      </c>
      <c r="B531" s="33"/>
      <c r="C531" s="7"/>
      <c r="D531" s="7"/>
      <c r="E531" s="7"/>
      <c r="F531" s="8" t="s">
        <v>32</v>
      </c>
      <c r="G531" s="7"/>
      <c r="H531" s="8"/>
      <c r="I531" s="7"/>
      <c r="J531" s="7"/>
      <c r="K531" s="7"/>
      <c r="L531" s="8" t="s">
        <v>32</v>
      </c>
      <c r="M531" s="7"/>
      <c r="N531" s="7"/>
      <c r="O531" s="8" t="s">
        <v>32</v>
      </c>
      <c r="P531" s="36"/>
      <c r="Q531" s="39"/>
      <c r="R531" s="33"/>
      <c r="S531" s="33"/>
      <c r="T531" s="33"/>
      <c r="U531" s="33"/>
      <c r="V531" s="42"/>
      <c r="W531" s="45" t="s">
        <v>32</v>
      </c>
      <c r="X531" s="24"/>
      <c r="Y531" s="24"/>
      <c r="Z531" s="24">
        <v>0</v>
      </c>
      <c r="AA531" s="48"/>
      <c r="AB531" s="24"/>
      <c r="AC531" s="71"/>
    </row>
    <row r="532" spans="1:29" ht="32.1" customHeight="1">
      <c r="A532" s="28">
        <v>131</v>
      </c>
      <c r="B532" s="31" t="s">
        <v>24</v>
      </c>
      <c r="C532" s="3" t="s">
        <v>2480</v>
      </c>
      <c r="D532" s="3"/>
      <c r="E532" s="3" t="s">
        <v>25</v>
      </c>
      <c r="F532" s="4" t="s">
        <v>2481</v>
      </c>
      <c r="G532" s="3" t="s">
        <v>34</v>
      </c>
      <c r="H532" s="4">
        <v>17400</v>
      </c>
      <c r="I532" s="3" t="s">
        <v>2482</v>
      </c>
      <c r="J532" s="3"/>
      <c r="K532" s="3" t="s">
        <v>28</v>
      </c>
      <c r="L532" s="4" t="s">
        <v>2483</v>
      </c>
      <c r="M532" s="3" t="s">
        <v>2484</v>
      </c>
      <c r="N532" s="3"/>
      <c r="O532" s="4" t="s">
        <v>2485</v>
      </c>
      <c r="P532" s="34" t="s">
        <v>2486</v>
      </c>
      <c r="Q532" s="37" t="s">
        <v>845</v>
      </c>
      <c r="R532" s="31" t="s">
        <v>2487</v>
      </c>
      <c r="S532" s="31"/>
      <c r="T532" s="31"/>
      <c r="U532" s="31"/>
      <c r="V532" s="40">
        <v>34800</v>
      </c>
      <c r="W532" s="43">
        <v>11600</v>
      </c>
      <c r="X532" s="22">
        <v>3</v>
      </c>
      <c r="Y532" s="22"/>
      <c r="Z532" s="22">
        <v>0</v>
      </c>
      <c r="AA532" s="46"/>
      <c r="AB532" s="22"/>
      <c r="AC532" s="69"/>
    </row>
    <row r="533" spans="1:29" ht="32.1" customHeight="1">
      <c r="A533" s="29">
        <v>131</v>
      </c>
      <c r="B533" s="32"/>
      <c r="C533" s="5" t="s">
        <v>2488</v>
      </c>
      <c r="D533" s="5"/>
      <c r="E533" s="5" t="s">
        <v>30</v>
      </c>
      <c r="F533" s="6" t="s">
        <v>2489</v>
      </c>
      <c r="G533" s="5" t="s">
        <v>34</v>
      </c>
      <c r="H533" s="6">
        <v>17400</v>
      </c>
      <c r="I533" s="5" t="s">
        <v>2490</v>
      </c>
      <c r="J533" s="5"/>
      <c r="K533" s="5" t="s">
        <v>43</v>
      </c>
      <c r="L533" s="6" t="s">
        <v>2491</v>
      </c>
      <c r="M533" s="5" t="s">
        <v>2492</v>
      </c>
      <c r="N533" s="5"/>
      <c r="O533" s="6" t="s">
        <v>2493</v>
      </c>
      <c r="P533" s="35"/>
      <c r="Q533" s="38"/>
      <c r="R533" s="32"/>
      <c r="S533" s="32"/>
      <c r="T533" s="32"/>
      <c r="U533" s="32"/>
      <c r="V533" s="41"/>
      <c r="W533" s="44" t="s">
        <v>32</v>
      </c>
      <c r="X533" s="23"/>
      <c r="Y533" s="23"/>
      <c r="Z533" s="23">
        <v>0</v>
      </c>
      <c r="AA533" s="47"/>
      <c r="AB533" s="23"/>
      <c r="AC533" s="70"/>
    </row>
    <row r="534" spans="1:29" ht="32.1" customHeight="1">
      <c r="A534" s="29">
        <v>131</v>
      </c>
      <c r="B534" s="32"/>
      <c r="C534" s="5" t="s">
        <v>2494</v>
      </c>
      <c r="D534" s="5"/>
      <c r="E534" s="5" t="s">
        <v>33</v>
      </c>
      <c r="F534" s="6" t="s">
        <v>2495</v>
      </c>
      <c r="G534" s="5" t="s">
        <v>49</v>
      </c>
      <c r="H534" s="6">
        <v>0</v>
      </c>
      <c r="I534" s="5"/>
      <c r="J534" s="5"/>
      <c r="K534" s="5"/>
      <c r="L534" s="6" t="s">
        <v>32</v>
      </c>
      <c r="M534" s="5"/>
      <c r="N534" s="5"/>
      <c r="O534" s="6" t="s">
        <v>32</v>
      </c>
      <c r="P534" s="35"/>
      <c r="Q534" s="38"/>
      <c r="R534" s="32"/>
      <c r="S534" s="32"/>
      <c r="T534" s="32"/>
      <c r="U534" s="32"/>
      <c r="V534" s="41"/>
      <c r="W534" s="44"/>
      <c r="X534" s="23"/>
      <c r="Y534" s="23"/>
      <c r="Z534" s="23"/>
      <c r="AA534" s="47"/>
      <c r="AB534" s="23"/>
      <c r="AC534" s="70"/>
    </row>
    <row r="535" spans="1:29" ht="32.1" customHeight="1" thickBot="1">
      <c r="A535" s="30">
        <v>131</v>
      </c>
      <c r="B535" s="33"/>
      <c r="C535" s="7"/>
      <c r="D535" s="7"/>
      <c r="E535" s="7"/>
      <c r="F535" s="8" t="s">
        <v>32</v>
      </c>
      <c r="G535" s="7"/>
      <c r="H535" s="8"/>
      <c r="I535" s="7"/>
      <c r="J535" s="7"/>
      <c r="K535" s="7"/>
      <c r="L535" s="8" t="s">
        <v>32</v>
      </c>
      <c r="M535" s="7"/>
      <c r="N535" s="7"/>
      <c r="O535" s="8" t="s">
        <v>32</v>
      </c>
      <c r="P535" s="36"/>
      <c r="Q535" s="39"/>
      <c r="R535" s="33"/>
      <c r="S535" s="33"/>
      <c r="T535" s="33"/>
      <c r="U535" s="33"/>
      <c r="V535" s="42"/>
      <c r="W535" s="45" t="s">
        <v>32</v>
      </c>
      <c r="X535" s="24"/>
      <c r="Y535" s="24"/>
      <c r="Z535" s="24">
        <v>0</v>
      </c>
      <c r="AA535" s="48"/>
      <c r="AB535" s="24"/>
      <c r="AC535" s="71"/>
    </row>
    <row r="536" spans="1:29" ht="32.1" customHeight="1">
      <c r="A536" s="28">
        <v>132</v>
      </c>
      <c r="B536" s="31" t="s">
        <v>24</v>
      </c>
      <c r="C536" s="3" t="s">
        <v>2496</v>
      </c>
      <c r="D536" s="3"/>
      <c r="E536" s="3" t="s">
        <v>25</v>
      </c>
      <c r="F536" s="4" t="s">
        <v>2497</v>
      </c>
      <c r="G536" s="3" t="s">
        <v>27</v>
      </c>
      <c r="H536" s="4">
        <v>2000</v>
      </c>
      <c r="I536" s="3" t="s">
        <v>2498</v>
      </c>
      <c r="J536" s="3"/>
      <c r="K536" s="3" t="s">
        <v>28</v>
      </c>
      <c r="L536" s="4" t="s">
        <v>29</v>
      </c>
      <c r="M536" s="3" t="s">
        <v>2499</v>
      </c>
      <c r="N536" s="3"/>
      <c r="O536" s="4" t="s">
        <v>2500</v>
      </c>
      <c r="P536" s="34" t="s">
        <v>2501</v>
      </c>
      <c r="Q536" s="37" t="s">
        <v>508</v>
      </c>
      <c r="R536" s="31" t="s">
        <v>2502</v>
      </c>
      <c r="S536" s="31"/>
      <c r="T536" s="31"/>
      <c r="U536" s="31"/>
      <c r="V536" s="40">
        <v>36800</v>
      </c>
      <c r="W536" s="43">
        <v>9200</v>
      </c>
      <c r="X536" s="22">
        <v>4</v>
      </c>
      <c r="Y536" s="22"/>
      <c r="Z536" s="22">
        <v>0</v>
      </c>
      <c r="AA536" s="46"/>
      <c r="AB536" s="22"/>
      <c r="AC536" s="69"/>
    </row>
    <row r="537" spans="1:29" ht="32.1" customHeight="1">
      <c r="A537" s="29">
        <v>132</v>
      </c>
      <c r="B537" s="32"/>
      <c r="C537" s="5" t="s">
        <v>2503</v>
      </c>
      <c r="D537" s="5"/>
      <c r="E537" s="5" t="s">
        <v>30</v>
      </c>
      <c r="F537" s="6" t="s">
        <v>2504</v>
      </c>
      <c r="G537" s="5" t="s">
        <v>27</v>
      </c>
      <c r="H537" s="6">
        <v>0</v>
      </c>
      <c r="I537" s="5" t="s">
        <v>2505</v>
      </c>
      <c r="J537" s="5"/>
      <c r="K537" s="5" t="s">
        <v>37</v>
      </c>
      <c r="L537" s="6" t="s">
        <v>2506</v>
      </c>
      <c r="M537" s="5" t="s">
        <v>2507</v>
      </c>
      <c r="N537" s="5"/>
      <c r="O537" s="6" t="s">
        <v>2508</v>
      </c>
      <c r="P537" s="35"/>
      <c r="Q537" s="38"/>
      <c r="R537" s="32"/>
      <c r="S537" s="32"/>
      <c r="T537" s="32"/>
      <c r="U537" s="32"/>
      <c r="V537" s="41"/>
      <c r="W537" s="44" t="s">
        <v>32</v>
      </c>
      <c r="X537" s="23"/>
      <c r="Y537" s="23"/>
      <c r="Z537" s="23">
        <v>0</v>
      </c>
      <c r="AA537" s="47"/>
      <c r="AB537" s="23"/>
      <c r="AC537" s="70"/>
    </row>
    <row r="538" spans="1:29" ht="32.1" customHeight="1">
      <c r="A538" s="29">
        <v>132</v>
      </c>
      <c r="B538" s="32"/>
      <c r="C538" s="5" t="s">
        <v>2509</v>
      </c>
      <c r="D538" s="5"/>
      <c r="E538" s="5" t="s">
        <v>33</v>
      </c>
      <c r="F538" s="6" t="s">
        <v>2510</v>
      </c>
      <c r="G538" s="5" t="s">
        <v>34</v>
      </c>
      <c r="H538" s="6">
        <v>17400</v>
      </c>
      <c r="I538" s="5" t="s">
        <v>2511</v>
      </c>
      <c r="J538" s="5"/>
      <c r="K538" s="5" t="s">
        <v>31</v>
      </c>
      <c r="L538" s="6" t="s">
        <v>2512</v>
      </c>
      <c r="M538" s="5" t="s">
        <v>2513</v>
      </c>
      <c r="N538" s="5"/>
      <c r="O538" s="6" t="s">
        <v>2514</v>
      </c>
      <c r="P538" s="35"/>
      <c r="Q538" s="38"/>
      <c r="R538" s="32"/>
      <c r="S538" s="32"/>
      <c r="T538" s="32"/>
      <c r="U538" s="32"/>
      <c r="V538" s="41"/>
      <c r="W538" s="44"/>
      <c r="X538" s="23"/>
      <c r="Y538" s="23"/>
      <c r="Z538" s="23"/>
      <c r="AA538" s="47"/>
      <c r="AB538" s="23"/>
      <c r="AC538" s="70"/>
    </row>
    <row r="539" spans="1:29" ht="32.1" customHeight="1" thickBot="1">
      <c r="A539" s="30">
        <v>132</v>
      </c>
      <c r="B539" s="33"/>
      <c r="C539" s="7" t="s">
        <v>2515</v>
      </c>
      <c r="D539" s="7"/>
      <c r="E539" s="7" t="s">
        <v>33</v>
      </c>
      <c r="F539" s="8" t="s">
        <v>2516</v>
      </c>
      <c r="G539" s="7" t="s">
        <v>34</v>
      </c>
      <c r="H539" s="8">
        <v>17400</v>
      </c>
      <c r="I539" s="7" t="s">
        <v>2517</v>
      </c>
      <c r="J539" s="7"/>
      <c r="K539" s="7" t="s">
        <v>31</v>
      </c>
      <c r="L539" s="8" t="s">
        <v>2518</v>
      </c>
      <c r="M539" s="7" t="s">
        <v>2519</v>
      </c>
      <c r="N539" s="7" t="s">
        <v>2520</v>
      </c>
      <c r="O539" s="8" t="s">
        <v>2521</v>
      </c>
      <c r="P539" s="36"/>
      <c r="Q539" s="39"/>
      <c r="R539" s="33"/>
      <c r="S539" s="33"/>
      <c r="T539" s="33"/>
      <c r="U539" s="33"/>
      <c r="V539" s="42"/>
      <c r="W539" s="45" t="s">
        <v>32</v>
      </c>
      <c r="X539" s="24"/>
      <c r="Y539" s="24"/>
      <c r="Z539" s="24">
        <v>0</v>
      </c>
      <c r="AA539" s="48"/>
      <c r="AB539" s="24"/>
      <c r="AC539" s="71"/>
    </row>
    <row r="540" spans="1:29" ht="32.1" customHeight="1">
      <c r="A540" s="28">
        <v>133</v>
      </c>
      <c r="B540" s="31" t="s">
        <v>24</v>
      </c>
      <c r="C540" s="3" t="s">
        <v>2522</v>
      </c>
      <c r="D540" s="3"/>
      <c r="E540" s="3" t="s">
        <v>25</v>
      </c>
      <c r="F540" s="4" t="s">
        <v>2523</v>
      </c>
      <c r="G540" s="3" t="s">
        <v>48</v>
      </c>
      <c r="H540" s="4">
        <v>18600</v>
      </c>
      <c r="I540" s="3" t="s">
        <v>2524</v>
      </c>
      <c r="J540" s="3"/>
      <c r="K540" s="3" t="s">
        <v>28</v>
      </c>
      <c r="L540" s="4" t="s">
        <v>257</v>
      </c>
      <c r="M540" s="3" t="s">
        <v>2525</v>
      </c>
      <c r="N540" s="3"/>
      <c r="O540" s="4" t="s">
        <v>29</v>
      </c>
      <c r="P540" s="34" t="s">
        <v>2526</v>
      </c>
      <c r="Q540" s="37" t="s">
        <v>261</v>
      </c>
      <c r="R540" s="31" t="s">
        <v>56</v>
      </c>
      <c r="S540" s="31"/>
      <c r="T540" s="31"/>
      <c r="U540" s="31"/>
      <c r="V540" s="40">
        <v>75000</v>
      </c>
      <c r="W540" s="43">
        <v>18750</v>
      </c>
      <c r="X540" s="22">
        <v>4</v>
      </c>
      <c r="Y540" s="22"/>
      <c r="Z540" s="22">
        <v>0</v>
      </c>
      <c r="AA540" s="46"/>
      <c r="AB540" s="22"/>
      <c r="AC540" s="69"/>
    </row>
    <row r="541" spans="1:29" ht="32.1" customHeight="1">
      <c r="A541" s="29">
        <v>133</v>
      </c>
      <c r="B541" s="32"/>
      <c r="C541" s="5" t="s">
        <v>2527</v>
      </c>
      <c r="D541" s="5"/>
      <c r="E541" s="5" t="s">
        <v>30</v>
      </c>
      <c r="F541" s="6" t="s">
        <v>2528</v>
      </c>
      <c r="G541" s="5" t="s">
        <v>48</v>
      </c>
      <c r="H541" s="6">
        <v>18000</v>
      </c>
      <c r="I541" s="5" t="s">
        <v>2529</v>
      </c>
      <c r="J541" s="5"/>
      <c r="K541" s="5" t="s">
        <v>37</v>
      </c>
      <c r="L541" s="6" t="s">
        <v>2530</v>
      </c>
      <c r="M541" s="5" t="s">
        <v>2531</v>
      </c>
      <c r="N541" s="5"/>
      <c r="O541" s="6" t="s">
        <v>2532</v>
      </c>
      <c r="P541" s="35"/>
      <c r="Q541" s="38"/>
      <c r="R541" s="32"/>
      <c r="S541" s="32"/>
      <c r="T541" s="32"/>
      <c r="U541" s="32"/>
      <c r="V541" s="41"/>
      <c r="W541" s="44" t="s">
        <v>32</v>
      </c>
      <c r="X541" s="23"/>
      <c r="Y541" s="23"/>
      <c r="Z541" s="23">
        <v>0</v>
      </c>
      <c r="AA541" s="47"/>
      <c r="AB541" s="23"/>
      <c r="AC541" s="70"/>
    </row>
    <row r="542" spans="1:29" ht="32.1" customHeight="1">
      <c r="A542" s="29">
        <v>133</v>
      </c>
      <c r="B542" s="32"/>
      <c r="C542" s="5" t="s">
        <v>2533</v>
      </c>
      <c r="D542" s="5"/>
      <c r="E542" s="5" t="s">
        <v>33</v>
      </c>
      <c r="F542" s="6" t="s">
        <v>2534</v>
      </c>
      <c r="G542" s="5" t="s">
        <v>48</v>
      </c>
      <c r="H542" s="6">
        <v>24000</v>
      </c>
      <c r="I542" s="5"/>
      <c r="J542" s="5"/>
      <c r="K542" s="5"/>
      <c r="L542" s="6" t="s">
        <v>32</v>
      </c>
      <c r="M542" s="5"/>
      <c r="N542" s="5"/>
      <c r="O542" s="6" t="s">
        <v>32</v>
      </c>
      <c r="P542" s="35"/>
      <c r="Q542" s="38"/>
      <c r="R542" s="32"/>
      <c r="S542" s="32"/>
      <c r="T542" s="32"/>
      <c r="U542" s="32"/>
      <c r="V542" s="41"/>
      <c r="W542" s="44"/>
      <c r="X542" s="23"/>
      <c r="Y542" s="23"/>
      <c r="Z542" s="23"/>
      <c r="AA542" s="47"/>
      <c r="AB542" s="23"/>
      <c r="AC542" s="70"/>
    </row>
    <row r="543" spans="1:29" ht="32.1" customHeight="1" thickBot="1">
      <c r="A543" s="30">
        <v>133</v>
      </c>
      <c r="B543" s="33"/>
      <c r="C543" s="7" t="s">
        <v>2535</v>
      </c>
      <c r="D543" s="7" t="s">
        <v>2536</v>
      </c>
      <c r="E543" s="7" t="s">
        <v>33</v>
      </c>
      <c r="F543" s="8" t="s">
        <v>2537</v>
      </c>
      <c r="G543" s="7" t="s">
        <v>48</v>
      </c>
      <c r="H543" s="8">
        <v>14400</v>
      </c>
      <c r="I543" s="7"/>
      <c r="J543" s="7"/>
      <c r="K543" s="7"/>
      <c r="L543" s="8" t="s">
        <v>32</v>
      </c>
      <c r="M543" s="7"/>
      <c r="N543" s="7"/>
      <c r="O543" s="8" t="s">
        <v>32</v>
      </c>
      <c r="P543" s="36"/>
      <c r="Q543" s="39"/>
      <c r="R543" s="33"/>
      <c r="S543" s="33"/>
      <c r="T543" s="33"/>
      <c r="U543" s="33"/>
      <c r="V543" s="42"/>
      <c r="W543" s="45" t="s">
        <v>32</v>
      </c>
      <c r="X543" s="24"/>
      <c r="Y543" s="24"/>
      <c r="Z543" s="24">
        <v>0</v>
      </c>
      <c r="AA543" s="48"/>
      <c r="AB543" s="24"/>
      <c r="AC543" s="71"/>
    </row>
    <row r="544" spans="1:29" ht="32.1" customHeight="1">
      <c r="A544" s="28">
        <v>134</v>
      </c>
      <c r="B544" s="31" t="s">
        <v>24</v>
      </c>
      <c r="C544" s="3" t="s">
        <v>2538</v>
      </c>
      <c r="D544" s="3"/>
      <c r="E544" s="3" t="s">
        <v>25</v>
      </c>
      <c r="F544" s="4" t="s">
        <v>2539</v>
      </c>
      <c r="G544" s="3" t="s">
        <v>48</v>
      </c>
      <c r="H544" s="4">
        <v>19000</v>
      </c>
      <c r="I544" s="3" t="s">
        <v>2540</v>
      </c>
      <c r="J544" s="3"/>
      <c r="K544" s="3" t="s">
        <v>28</v>
      </c>
      <c r="L544" s="4" t="s">
        <v>2541</v>
      </c>
      <c r="M544" s="3" t="s">
        <v>2542</v>
      </c>
      <c r="N544" s="3"/>
      <c r="O544" s="4" t="s">
        <v>2543</v>
      </c>
      <c r="P544" s="34" t="s">
        <v>2544</v>
      </c>
      <c r="Q544" s="37" t="s">
        <v>2214</v>
      </c>
      <c r="R544" s="31" t="s">
        <v>2545</v>
      </c>
      <c r="S544" s="31"/>
      <c r="T544" s="31"/>
      <c r="U544" s="31"/>
      <c r="V544" s="40">
        <v>36400</v>
      </c>
      <c r="W544" s="43">
        <v>9100</v>
      </c>
      <c r="X544" s="22">
        <v>4</v>
      </c>
      <c r="Y544" s="22"/>
      <c r="Z544" s="22">
        <v>0</v>
      </c>
      <c r="AA544" s="46"/>
      <c r="AB544" s="22"/>
      <c r="AC544" s="69"/>
    </row>
    <row r="545" spans="1:29" ht="32.1" customHeight="1">
      <c r="A545" s="29">
        <v>134</v>
      </c>
      <c r="B545" s="32"/>
      <c r="C545" s="5" t="s">
        <v>2546</v>
      </c>
      <c r="D545" s="5"/>
      <c r="E545" s="5" t="s">
        <v>30</v>
      </c>
      <c r="F545" s="6" t="s">
        <v>2547</v>
      </c>
      <c r="G545" s="5" t="s">
        <v>34</v>
      </c>
      <c r="H545" s="6">
        <v>17400</v>
      </c>
      <c r="I545" s="5" t="s">
        <v>2548</v>
      </c>
      <c r="J545" s="5"/>
      <c r="K545" s="5" t="s">
        <v>37</v>
      </c>
      <c r="L545" s="6" t="s">
        <v>2549</v>
      </c>
      <c r="M545" s="5" t="s">
        <v>2550</v>
      </c>
      <c r="N545" s="5"/>
      <c r="O545" s="6" t="s">
        <v>2551</v>
      </c>
      <c r="P545" s="35"/>
      <c r="Q545" s="38"/>
      <c r="R545" s="32"/>
      <c r="S545" s="32"/>
      <c r="T545" s="32"/>
      <c r="U545" s="32"/>
      <c r="V545" s="41"/>
      <c r="W545" s="44" t="s">
        <v>32</v>
      </c>
      <c r="X545" s="23"/>
      <c r="Y545" s="23"/>
      <c r="Z545" s="23">
        <v>0</v>
      </c>
      <c r="AA545" s="47"/>
      <c r="AB545" s="23"/>
      <c r="AC545" s="70"/>
    </row>
    <row r="546" spans="1:29" ht="32.1" customHeight="1">
      <c r="A546" s="29">
        <v>134</v>
      </c>
      <c r="B546" s="32"/>
      <c r="C546" s="5" t="s">
        <v>2552</v>
      </c>
      <c r="D546" s="5"/>
      <c r="E546" s="5" t="s">
        <v>31</v>
      </c>
      <c r="F546" s="6" t="s">
        <v>2553</v>
      </c>
      <c r="G546" s="5" t="s">
        <v>49</v>
      </c>
      <c r="H546" s="6">
        <v>0</v>
      </c>
      <c r="I546" s="5"/>
      <c r="J546" s="5"/>
      <c r="K546" s="5"/>
      <c r="L546" s="6" t="s">
        <v>32</v>
      </c>
      <c r="M546" s="5"/>
      <c r="N546" s="5"/>
      <c r="O546" s="6" t="s">
        <v>32</v>
      </c>
      <c r="P546" s="35"/>
      <c r="Q546" s="38"/>
      <c r="R546" s="32"/>
      <c r="S546" s="32"/>
      <c r="T546" s="32"/>
      <c r="U546" s="32"/>
      <c r="V546" s="41"/>
      <c r="W546" s="44"/>
      <c r="X546" s="23"/>
      <c r="Y546" s="23"/>
      <c r="Z546" s="23"/>
      <c r="AA546" s="47"/>
      <c r="AB546" s="23"/>
      <c r="AC546" s="70"/>
    </row>
    <row r="547" spans="1:29" ht="32.1" customHeight="1" thickBot="1">
      <c r="A547" s="30">
        <v>134</v>
      </c>
      <c r="B547" s="33"/>
      <c r="C547" s="7" t="s">
        <v>2554</v>
      </c>
      <c r="D547" s="7"/>
      <c r="E547" s="7" t="s">
        <v>33</v>
      </c>
      <c r="F547" s="8" t="s">
        <v>2555</v>
      </c>
      <c r="G547" s="7" t="s">
        <v>61</v>
      </c>
      <c r="H547" s="8">
        <v>0</v>
      </c>
      <c r="I547" s="7"/>
      <c r="J547" s="7"/>
      <c r="K547" s="7"/>
      <c r="L547" s="8" t="s">
        <v>32</v>
      </c>
      <c r="M547" s="7"/>
      <c r="N547" s="7"/>
      <c r="O547" s="8" t="s">
        <v>32</v>
      </c>
      <c r="P547" s="36"/>
      <c r="Q547" s="39"/>
      <c r="R547" s="33"/>
      <c r="S547" s="33"/>
      <c r="T547" s="33"/>
      <c r="U547" s="33"/>
      <c r="V547" s="42"/>
      <c r="W547" s="45" t="s">
        <v>32</v>
      </c>
      <c r="X547" s="24"/>
      <c r="Y547" s="24"/>
      <c r="Z547" s="24">
        <v>0</v>
      </c>
      <c r="AA547" s="48"/>
      <c r="AB547" s="24"/>
      <c r="AC547" s="71"/>
    </row>
    <row r="548" spans="1:29" ht="32.1" customHeight="1">
      <c r="A548" s="28">
        <v>135</v>
      </c>
      <c r="B548" s="31" t="s">
        <v>24</v>
      </c>
      <c r="C548" s="3" t="s">
        <v>2556</v>
      </c>
      <c r="D548" s="3" t="s">
        <v>2557</v>
      </c>
      <c r="E548" s="3" t="s">
        <v>25</v>
      </c>
      <c r="F548" s="4" t="s">
        <v>2558</v>
      </c>
      <c r="G548" s="3" t="s">
        <v>34</v>
      </c>
      <c r="H548" s="4">
        <v>17400</v>
      </c>
      <c r="I548" s="3" t="s">
        <v>2559</v>
      </c>
      <c r="J548" s="3"/>
      <c r="K548" s="3" t="s">
        <v>28</v>
      </c>
      <c r="L548" s="4" t="s">
        <v>2560</v>
      </c>
      <c r="M548" s="3" t="s">
        <v>2561</v>
      </c>
      <c r="N548" s="3"/>
      <c r="O548" s="4" t="s">
        <v>2562</v>
      </c>
      <c r="P548" s="34" t="s">
        <v>2563</v>
      </c>
      <c r="Q548" s="37" t="s">
        <v>244</v>
      </c>
      <c r="R548" s="31" t="s">
        <v>2564</v>
      </c>
      <c r="S548" s="31"/>
      <c r="T548" s="31"/>
      <c r="U548" s="31"/>
      <c r="V548" s="40">
        <v>36300</v>
      </c>
      <c r="W548" s="43">
        <v>12100</v>
      </c>
      <c r="X548" s="22">
        <v>3</v>
      </c>
      <c r="Y548" s="22"/>
      <c r="Z548" s="22">
        <v>0</v>
      </c>
      <c r="AA548" s="46"/>
      <c r="AB548" s="22"/>
      <c r="AC548" s="69"/>
    </row>
    <row r="549" spans="1:29" ht="32.1" customHeight="1">
      <c r="A549" s="29">
        <v>135</v>
      </c>
      <c r="B549" s="32"/>
      <c r="C549" s="5" t="s">
        <v>2565</v>
      </c>
      <c r="D549" s="5"/>
      <c r="E549" s="5" t="s">
        <v>30</v>
      </c>
      <c r="F549" s="6" t="s">
        <v>2566</v>
      </c>
      <c r="G549" s="5" t="s">
        <v>27</v>
      </c>
      <c r="H549" s="6">
        <v>1500</v>
      </c>
      <c r="I549" s="5" t="s">
        <v>2567</v>
      </c>
      <c r="J549" s="5"/>
      <c r="K549" s="5" t="s">
        <v>37</v>
      </c>
      <c r="L549" s="6" t="s">
        <v>2568</v>
      </c>
      <c r="M549" s="5" t="s">
        <v>2569</v>
      </c>
      <c r="N549" s="5"/>
      <c r="O549" s="6" t="s">
        <v>2570</v>
      </c>
      <c r="P549" s="35"/>
      <c r="Q549" s="38"/>
      <c r="R549" s="32"/>
      <c r="S549" s="32"/>
      <c r="T549" s="32"/>
      <c r="U549" s="32"/>
      <c r="V549" s="41"/>
      <c r="W549" s="44" t="s">
        <v>32</v>
      </c>
      <c r="X549" s="23"/>
      <c r="Y549" s="23"/>
      <c r="Z549" s="23">
        <v>0</v>
      </c>
      <c r="AA549" s="47"/>
      <c r="AB549" s="23"/>
      <c r="AC549" s="70"/>
    </row>
    <row r="550" spans="1:29" ht="32.1" customHeight="1">
      <c r="A550" s="29">
        <v>135</v>
      </c>
      <c r="B550" s="32"/>
      <c r="C550" s="5" t="s">
        <v>2571</v>
      </c>
      <c r="D550" s="5"/>
      <c r="E550" s="5" t="s">
        <v>33</v>
      </c>
      <c r="F550" s="6" t="s">
        <v>2572</v>
      </c>
      <c r="G550" s="5" t="s">
        <v>34</v>
      </c>
      <c r="H550" s="6">
        <v>17400</v>
      </c>
      <c r="I550" s="5"/>
      <c r="J550" s="5"/>
      <c r="K550" s="5"/>
      <c r="L550" s="6" t="s">
        <v>32</v>
      </c>
      <c r="M550" s="5"/>
      <c r="N550" s="5"/>
      <c r="O550" s="6" t="s">
        <v>32</v>
      </c>
      <c r="P550" s="35"/>
      <c r="Q550" s="38"/>
      <c r="R550" s="32"/>
      <c r="S550" s="32"/>
      <c r="T550" s="32"/>
      <c r="U550" s="32"/>
      <c r="V550" s="41"/>
      <c r="W550" s="44"/>
      <c r="X550" s="23"/>
      <c r="Y550" s="23"/>
      <c r="Z550" s="23"/>
      <c r="AA550" s="47"/>
      <c r="AB550" s="23"/>
      <c r="AC550" s="70"/>
    </row>
    <row r="551" spans="1:29" ht="32.1" customHeight="1" thickBot="1">
      <c r="A551" s="30">
        <v>135</v>
      </c>
      <c r="B551" s="33"/>
      <c r="C551" s="7"/>
      <c r="D551" s="7"/>
      <c r="E551" s="7"/>
      <c r="F551" s="8" t="s">
        <v>32</v>
      </c>
      <c r="G551" s="7"/>
      <c r="H551" s="8"/>
      <c r="I551" s="7"/>
      <c r="J551" s="7"/>
      <c r="K551" s="7"/>
      <c r="L551" s="8" t="s">
        <v>32</v>
      </c>
      <c r="M551" s="7"/>
      <c r="N551" s="7"/>
      <c r="O551" s="8" t="s">
        <v>32</v>
      </c>
      <c r="P551" s="36"/>
      <c r="Q551" s="39"/>
      <c r="R551" s="33"/>
      <c r="S551" s="33"/>
      <c r="T551" s="33"/>
      <c r="U551" s="33"/>
      <c r="V551" s="42"/>
      <c r="W551" s="45" t="s">
        <v>32</v>
      </c>
      <c r="X551" s="24"/>
      <c r="Y551" s="24"/>
      <c r="Z551" s="24">
        <v>0</v>
      </c>
      <c r="AA551" s="48"/>
      <c r="AB551" s="24"/>
      <c r="AC551" s="71"/>
    </row>
    <row r="552" spans="1:29" ht="32.1" customHeight="1">
      <c r="A552" s="28">
        <v>136</v>
      </c>
      <c r="B552" s="31" t="s">
        <v>24</v>
      </c>
      <c r="C552" s="3" t="s">
        <v>2101</v>
      </c>
      <c r="D552" s="3" t="s">
        <v>2573</v>
      </c>
      <c r="E552" s="3" t="s">
        <v>25</v>
      </c>
      <c r="F552" s="4" t="s">
        <v>2574</v>
      </c>
      <c r="G552" s="3" t="s">
        <v>34</v>
      </c>
      <c r="H552" s="4">
        <v>17400</v>
      </c>
      <c r="I552" s="3" t="s">
        <v>2575</v>
      </c>
      <c r="J552" s="3"/>
      <c r="K552" s="3" t="s">
        <v>28</v>
      </c>
      <c r="L552" s="4" t="s">
        <v>2576</v>
      </c>
      <c r="M552" s="3" t="s">
        <v>2577</v>
      </c>
      <c r="N552" s="3"/>
      <c r="O552" s="4" t="s">
        <v>2578</v>
      </c>
      <c r="P552" s="34" t="s">
        <v>2579</v>
      </c>
      <c r="Q552" s="37" t="s">
        <v>2004</v>
      </c>
      <c r="R552" s="31" t="s">
        <v>2580</v>
      </c>
      <c r="S552" s="31"/>
      <c r="T552" s="31"/>
      <c r="U552" s="31"/>
      <c r="V552" s="40">
        <v>34800</v>
      </c>
      <c r="W552" s="43">
        <v>11600</v>
      </c>
      <c r="X552" s="22">
        <v>3</v>
      </c>
      <c r="Y552" s="22"/>
      <c r="Z552" s="22">
        <v>0</v>
      </c>
      <c r="AA552" s="46"/>
      <c r="AB552" s="22"/>
      <c r="AC552" s="69"/>
    </row>
    <row r="553" spans="1:29" ht="32.1" customHeight="1">
      <c r="A553" s="29">
        <v>136</v>
      </c>
      <c r="B553" s="32"/>
      <c r="C553" s="5" t="s">
        <v>2581</v>
      </c>
      <c r="D553" s="5"/>
      <c r="E553" s="5" t="s">
        <v>30</v>
      </c>
      <c r="F553" s="6" t="s">
        <v>2582</v>
      </c>
      <c r="G553" s="5" t="s">
        <v>34</v>
      </c>
      <c r="H553" s="6">
        <v>17400</v>
      </c>
      <c r="I553" s="5" t="s">
        <v>2583</v>
      </c>
      <c r="J553" s="5"/>
      <c r="K553" s="5" t="s">
        <v>43</v>
      </c>
      <c r="L553" s="6" t="s">
        <v>29</v>
      </c>
      <c r="M553" s="5" t="s">
        <v>2584</v>
      </c>
      <c r="N553" s="5"/>
      <c r="O553" s="6" t="s">
        <v>2585</v>
      </c>
      <c r="P553" s="35"/>
      <c r="Q553" s="38"/>
      <c r="R553" s="32"/>
      <c r="S553" s="32"/>
      <c r="T553" s="32"/>
      <c r="U553" s="32"/>
      <c r="V553" s="41"/>
      <c r="W553" s="44" t="s">
        <v>32</v>
      </c>
      <c r="X553" s="23"/>
      <c r="Y553" s="23"/>
      <c r="Z553" s="23">
        <v>0</v>
      </c>
      <c r="AA553" s="47"/>
      <c r="AB553" s="23"/>
      <c r="AC553" s="70"/>
    </row>
    <row r="554" spans="1:29" ht="32.1" customHeight="1">
      <c r="A554" s="29">
        <v>136</v>
      </c>
      <c r="B554" s="32"/>
      <c r="C554" s="5" t="s">
        <v>2586</v>
      </c>
      <c r="D554" s="5"/>
      <c r="E554" s="5" t="s">
        <v>33</v>
      </c>
      <c r="F554" s="6" t="s">
        <v>2587</v>
      </c>
      <c r="G554" s="5" t="s">
        <v>49</v>
      </c>
      <c r="H554" s="6">
        <v>0</v>
      </c>
      <c r="I554" s="5"/>
      <c r="J554" s="5"/>
      <c r="K554" s="5"/>
      <c r="L554" s="6" t="s">
        <v>32</v>
      </c>
      <c r="M554" s="5"/>
      <c r="N554" s="5"/>
      <c r="O554" s="6" t="s">
        <v>32</v>
      </c>
      <c r="P554" s="35"/>
      <c r="Q554" s="38"/>
      <c r="R554" s="32"/>
      <c r="S554" s="32"/>
      <c r="T554" s="32"/>
      <c r="U554" s="32"/>
      <c r="V554" s="41"/>
      <c r="W554" s="44"/>
      <c r="X554" s="23"/>
      <c r="Y554" s="23"/>
      <c r="Z554" s="23"/>
      <c r="AA554" s="47"/>
      <c r="AB554" s="23"/>
      <c r="AC554" s="70"/>
    </row>
    <row r="555" spans="1:29" ht="32.1" customHeight="1" thickBot="1">
      <c r="A555" s="30">
        <v>136</v>
      </c>
      <c r="B555" s="33"/>
      <c r="C555" s="7"/>
      <c r="D555" s="7"/>
      <c r="E555" s="7"/>
      <c r="F555" s="8" t="s">
        <v>32</v>
      </c>
      <c r="G555" s="7"/>
      <c r="H555" s="8"/>
      <c r="I555" s="7"/>
      <c r="J555" s="7"/>
      <c r="K555" s="7"/>
      <c r="L555" s="8" t="s">
        <v>32</v>
      </c>
      <c r="M555" s="7"/>
      <c r="N555" s="7"/>
      <c r="O555" s="8" t="s">
        <v>32</v>
      </c>
      <c r="P555" s="36"/>
      <c r="Q555" s="39"/>
      <c r="R555" s="33"/>
      <c r="S555" s="33"/>
      <c r="T555" s="33"/>
      <c r="U555" s="33"/>
      <c r="V555" s="42"/>
      <c r="W555" s="45" t="s">
        <v>32</v>
      </c>
      <c r="X555" s="24"/>
      <c r="Y555" s="24"/>
      <c r="Z555" s="24">
        <v>0</v>
      </c>
      <c r="AA555" s="48"/>
      <c r="AB555" s="24"/>
      <c r="AC555" s="71"/>
    </row>
    <row r="556" spans="1:29" ht="32.1" customHeight="1">
      <c r="A556" s="28">
        <v>137</v>
      </c>
      <c r="B556" s="31" t="s">
        <v>24</v>
      </c>
      <c r="C556" s="3" t="s">
        <v>2588</v>
      </c>
      <c r="D556" s="3"/>
      <c r="E556" s="3" t="s">
        <v>25</v>
      </c>
      <c r="F556" s="4" t="s">
        <v>2589</v>
      </c>
      <c r="G556" s="3" t="s">
        <v>34</v>
      </c>
      <c r="H556" s="4">
        <v>17400</v>
      </c>
      <c r="I556" s="3" t="s">
        <v>2590</v>
      </c>
      <c r="J556" s="3"/>
      <c r="K556" s="3" t="s">
        <v>28</v>
      </c>
      <c r="L556" s="4" t="s">
        <v>2591</v>
      </c>
      <c r="M556" s="3" t="s">
        <v>2592</v>
      </c>
      <c r="N556" s="3"/>
      <c r="O556" s="4" t="s">
        <v>2593</v>
      </c>
      <c r="P556" s="34" t="s">
        <v>2594</v>
      </c>
      <c r="Q556" s="37" t="s">
        <v>785</v>
      </c>
      <c r="R556" s="31" t="s">
        <v>2595</v>
      </c>
      <c r="S556" s="31"/>
      <c r="T556" s="31"/>
      <c r="U556" s="31"/>
      <c r="V556" s="40">
        <v>37400</v>
      </c>
      <c r="W556" s="43">
        <v>9350</v>
      </c>
      <c r="X556" s="22">
        <v>4</v>
      </c>
      <c r="Y556" s="22"/>
      <c r="Z556" s="22">
        <v>0</v>
      </c>
      <c r="AA556" s="46"/>
      <c r="AB556" s="22"/>
      <c r="AC556" s="69"/>
    </row>
    <row r="557" spans="1:29" ht="32.1" customHeight="1">
      <c r="A557" s="29">
        <v>137</v>
      </c>
      <c r="B557" s="32"/>
      <c r="C557" s="5" t="s">
        <v>2596</v>
      </c>
      <c r="D557" s="5"/>
      <c r="E557" s="5" t="s">
        <v>30</v>
      </c>
      <c r="F557" s="6" t="s">
        <v>2597</v>
      </c>
      <c r="G557" s="5" t="s">
        <v>48</v>
      </c>
      <c r="H557" s="6">
        <v>20000</v>
      </c>
      <c r="I557" s="5" t="s">
        <v>2598</v>
      </c>
      <c r="J557" s="5"/>
      <c r="K557" s="5" t="s">
        <v>43</v>
      </c>
      <c r="L557" s="6" t="s">
        <v>2599</v>
      </c>
      <c r="M557" s="5" t="s">
        <v>2600</v>
      </c>
      <c r="N557" s="5"/>
      <c r="O557" s="6" t="s">
        <v>2601</v>
      </c>
      <c r="P557" s="35"/>
      <c r="Q557" s="38"/>
      <c r="R557" s="32"/>
      <c r="S557" s="32"/>
      <c r="T557" s="32"/>
      <c r="U557" s="32"/>
      <c r="V557" s="41"/>
      <c r="W557" s="44" t="s">
        <v>32</v>
      </c>
      <c r="X557" s="23"/>
      <c r="Y557" s="23"/>
      <c r="Z557" s="23">
        <v>0</v>
      </c>
      <c r="AA557" s="47"/>
      <c r="AB557" s="23"/>
      <c r="AC557" s="70"/>
    </row>
    <row r="558" spans="1:29" ht="32.1" customHeight="1">
      <c r="A558" s="29">
        <v>137</v>
      </c>
      <c r="B558" s="32"/>
      <c r="C558" s="5" t="s">
        <v>2602</v>
      </c>
      <c r="D558" s="5"/>
      <c r="E558" s="5" t="s">
        <v>33</v>
      </c>
      <c r="F558" s="6" t="s">
        <v>2603</v>
      </c>
      <c r="G558" s="5" t="s">
        <v>2604</v>
      </c>
      <c r="H558" s="6">
        <v>0</v>
      </c>
      <c r="I558" s="5"/>
      <c r="J558" s="5"/>
      <c r="K558" s="5"/>
      <c r="L558" s="6" t="s">
        <v>32</v>
      </c>
      <c r="M558" s="5"/>
      <c r="N558" s="5"/>
      <c r="O558" s="6" t="s">
        <v>32</v>
      </c>
      <c r="P558" s="35"/>
      <c r="Q558" s="38"/>
      <c r="R558" s="32"/>
      <c r="S558" s="32"/>
      <c r="T558" s="32"/>
      <c r="U558" s="32"/>
      <c r="V558" s="41"/>
      <c r="W558" s="44"/>
      <c r="X558" s="23"/>
      <c r="Y558" s="23"/>
      <c r="Z558" s="23"/>
      <c r="AA558" s="47"/>
      <c r="AB558" s="23"/>
      <c r="AC558" s="70"/>
    </row>
    <row r="559" spans="1:29" ht="32.1" customHeight="1" thickBot="1">
      <c r="A559" s="30">
        <v>137</v>
      </c>
      <c r="B559" s="33"/>
      <c r="C559" s="7" t="s">
        <v>2605</v>
      </c>
      <c r="D559" s="7"/>
      <c r="E559" s="7" t="s">
        <v>33</v>
      </c>
      <c r="F559" s="8" t="s">
        <v>2606</v>
      </c>
      <c r="G559" s="7" t="s">
        <v>49</v>
      </c>
      <c r="H559" s="8">
        <v>0</v>
      </c>
      <c r="I559" s="7"/>
      <c r="J559" s="7"/>
      <c r="K559" s="7"/>
      <c r="L559" s="8" t="s">
        <v>32</v>
      </c>
      <c r="M559" s="7"/>
      <c r="N559" s="7"/>
      <c r="O559" s="8" t="s">
        <v>32</v>
      </c>
      <c r="P559" s="36"/>
      <c r="Q559" s="39"/>
      <c r="R559" s="33"/>
      <c r="S559" s="33"/>
      <c r="T559" s="33"/>
      <c r="U559" s="33"/>
      <c r="V559" s="42"/>
      <c r="W559" s="45" t="s">
        <v>32</v>
      </c>
      <c r="X559" s="24"/>
      <c r="Y559" s="24"/>
      <c r="Z559" s="24">
        <v>0</v>
      </c>
      <c r="AA559" s="48"/>
      <c r="AB559" s="24"/>
      <c r="AC559" s="71"/>
    </row>
    <row r="560" spans="1:29" ht="32.1" customHeight="1">
      <c r="A560" s="28">
        <v>138</v>
      </c>
      <c r="B560" s="31" t="s">
        <v>24</v>
      </c>
      <c r="C560" s="3" t="s">
        <v>2607</v>
      </c>
      <c r="D560" s="3"/>
      <c r="E560" s="3" t="s">
        <v>25</v>
      </c>
      <c r="F560" s="4" t="s">
        <v>2608</v>
      </c>
      <c r="G560" s="3" t="s">
        <v>34</v>
      </c>
      <c r="H560" s="4">
        <v>17400</v>
      </c>
      <c r="I560" s="3" t="s">
        <v>2609</v>
      </c>
      <c r="J560" s="3"/>
      <c r="K560" s="3" t="s">
        <v>28</v>
      </c>
      <c r="L560" s="4" t="s">
        <v>2610</v>
      </c>
      <c r="M560" s="3" t="s">
        <v>2611</v>
      </c>
      <c r="N560" s="3"/>
      <c r="O560" s="4" t="s">
        <v>2612</v>
      </c>
      <c r="P560" s="34" t="s">
        <v>2613</v>
      </c>
      <c r="Q560" s="37" t="s">
        <v>2214</v>
      </c>
      <c r="R560" s="31" t="s">
        <v>2614</v>
      </c>
      <c r="S560" s="31"/>
      <c r="T560" s="31"/>
      <c r="U560" s="31"/>
      <c r="V560" s="40">
        <v>34800</v>
      </c>
      <c r="W560" s="43">
        <v>8700</v>
      </c>
      <c r="X560" s="22">
        <v>4</v>
      </c>
      <c r="Y560" s="22"/>
      <c r="Z560" s="22">
        <v>0</v>
      </c>
      <c r="AA560" s="46"/>
      <c r="AB560" s="22"/>
      <c r="AC560" s="69"/>
    </row>
    <row r="561" spans="1:29" ht="32.1" customHeight="1">
      <c r="A561" s="29">
        <v>138</v>
      </c>
      <c r="B561" s="32"/>
      <c r="C561" s="5" t="s">
        <v>2615</v>
      </c>
      <c r="D561" s="5"/>
      <c r="E561" s="5" t="s">
        <v>30</v>
      </c>
      <c r="F561" s="6" t="s">
        <v>2616</v>
      </c>
      <c r="G561" s="5" t="s">
        <v>34</v>
      </c>
      <c r="H561" s="6">
        <v>17400</v>
      </c>
      <c r="I561" s="5" t="s">
        <v>2617</v>
      </c>
      <c r="J561" s="5"/>
      <c r="K561" s="5" t="s">
        <v>43</v>
      </c>
      <c r="L561" s="6" t="s">
        <v>2618</v>
      </c>
      <c r="M561" s="5" t="s">
        <v>2619</v>
      </c>
      <c r="N561" s="5"/>
      <c r="O561" s="6" t="s">
        <v>2620</v>
      </c>
      <c r="P561" s="35"/>
      <c r="Q561" s="38"/>
      <c r="R561" s="32"/>
      <c r="S561" s="32"/>
      <c r="T561" s="32"/>
      <c r="U561" s="32"/>
      <c r="V561" s="41"/>
      <c r="W561" s="44" t="s">
        <v>32</v>
      </c>
      <c r="X561" s="23"/>
      <c r="Y561" s="23"/>
      <c r="Z561" s="23">
        <v>0</v>
      </c>
      <c r="AA561" s="47"/>
      <c r="AB561" s="23"/>
      <c r="AC561" s="70"/>
    </row>
    <row r="562" spans="1:29" ht="32.1" customHeight="1">
      <c r="A562" s="29">
        <v>138</v>
      </c>
      <c r="B562" s="32"/>
      <c r="C562" s="5" t="s">
        <v>2621</v>
      </c>
      <c r="D562" s="5" t="s">
        <v>2622</v>
      </c>
      <c r="E562" s="5" t="s">
        <v>33</v>
      </c>
      <c r="F562" s="6" t="s">
        <v>2623</v>
      </c>
      <c r="G562" s="5" t="s">
        <v>49</v>
      </c>
      <c r="H562" s="6">
        <v>0</v>
      </c>
      <c r="I562" s="5"/>
      <c r="J562" s="5"/>
      <c r="K562" s="5"/>
      <c r="L562" s="6" t="s">
        <v>32</v>
      </c>
      <c r="M562" s="5"/>
      <c r="N562" s="5"/>
      <c r="O562" s="6" t="s">
        <v>32</v>
      </c>
      <c r="P562" s="35"/>
      <c r="Q562" s="38"/>
      <c r="R562" s="32"/>
      <c r="S562" s="32"/>
      <c r="T562" s="32"/>
      <c r="U562" s="32"/>
      <c r="V562" s="41"/>
      <c r="W562" s="44"/>
      <c r="X562" s="23"/>
      <c r="Y562" s="23"/>
      <c r="Z562" s="23"/>
      <c r="AA562" s="47"/>
      <c r="AB562" s="23"/>
      <c r="AC562" s="70"/>
    </row>
    <row r="563" spans="1:29" ht="32.1" customHeight="1" thickBot="1">
      <c r="A563" s="30">
        <v>138</v>
      </c>
      <c r="B563" s="33"/>
      <c r="C563" s="7" t="s">
        <v>2624</v>
      </c>
      <c r="D563" s="7"/>
      <c r="E563" s="7" t="s">
        <v>33</v>
      </c>
      <c r="F563" s="8" t="s">
        <v>2625</v>
      </c>
      <c r="G563" s="7" t="s">
        <v>49</v>
      </c>
      <c r="H563" s="8">
        <v>0</v>
      </c>
      <c r="I563" s="7"/>
      <c r="J563" s="7"/>
      <c r="K563" s="7"/>
      <c r="L563" s="8" t="s">
        <v>32</v>
      </c>
      <c r="M563" s="7"/>
      <c r="N563" s="7"/>
      <c r="O563" s="8" t="s">
        <v>32</v>
      </c>
      <c r="P563" s="36"/>
      <c r="Q563" s="39"/>
      <c r="R563" s="33"/>
      <c r="S563" s="33"/>
      <c r="T563" s="33"/>
      <c r="U563" s="33"/>
      <c r="V563" s="42"/>
      <c r="W563" s="45" t="s">
        <v>32</v>
      </c>
      <c r="X563" s="24"/>
      <c r="Y563" s="24"/>
      <c r="Z563" s="24">
        <v>0</v>
      </c>
      <c r="AA563" s="48"/>
      <c r="AB563" s="24"/>
      <c r="AC563" s="71"/>
    </row>
    <row r="564" spans="1:29" ht="32.1" customHeight="1">
      <c r="A564" s="28">
        <v>139</v>
      </c>
      <c r="B564" s="31" t="s">
        <v>24</v>
      </c>
      <c r="C564" s="3" t="s">
        <v>2626</v>
      </c>
      <c r="D564" s="3"/>
      <c r="E564" s="3" t="s">
        <v>25</v>
      </c>
      <c r="F564" s="4" t="s">
        <v>2627</v>
      </c>
      <c r="G564" s="3" t="s">
        <v>34</v>
      </c>
      <c r="H564" s="4">
        <v>17400</v>
      </c>
      <c r="I564" s="3" t="s">
        <v>2628</v>
      </c>
      <c r="J564" s="3"/>
      <c r="K564" s="3" t="s">
        <v>28</v>
      </c>
      <c r="L564" s="4" t="s">
        <v>29</v>
      </c>
      <c r="M564" s="3" t="s">
        <v>2629</v>
      </c>
      <c r="N564" s="3"/>
      <c r="O564" s="4" t="s">
        <v>2630</v>
      </c>
      <c r="P564" s="34" t="s">
        <v>2631</v>
      </c>
      <c r="Q564" s="37" t="s">
        <v>2632</v>
      </c>
      <c r="R564" s="31" t="s">
        <v>2633</v>
      </c>
      <c r="S564" s="31"/>
      <c r="T564" s="31"/>
      <c r="U564" s="31"/>
      <c r="V564" s="40">
        <v>34800</v>
      </c>
      <c r="W564" s="43">
        <v>8700</v>
      </c>
      <c r="X564" s="22">
        <v>4</v>
      </c>
      <c r="Y564" s="22"/>
      <c r="Z564" s="22">
        <v>0</v>
      </c>
      <c r="AA564" s="46"/>
      <c r="AB564" s="22"/>
      <c r="AC564" s="69"/>
    </row>
    <row r="565" spans="1:29" ht="32.1" customHeight="1">
      <c r="A565" s="29">
        <v>139</v>
      </c>
      <c r="B565" s="32"/>
      <c r="C565" s="5" t="s">
        <v>2634</v>
      </c>
      <c r="D565" s="5"/>
      <c r="E565" s="5" t="s">
        <v>30</v>
      </c>
      <c r="F565" s="6" t="s">
        <v>2635</v>
      </c>
      <c r="G565" s="5" t="s">
        <v>34</v>
      </c>
      <c r="H565" s="6">
        <v>17400</v>
      </c>
      <c r="I565" s="5" t="s">
        <v>2636</v>
      </c>
      <c r="J565" s="5"/>
      <c r="K565" s="5" t="s">
        <v>37</v>
      </c>
      <c r="L565" s="6" t="s">
        <v>2637</v>
      </c>
      <c r="M565" s="5" t="s">
        <v>2638</v>
      </c>
      <c r="N565" s="5"/>
      <c r="O565" s="6" t="s">
        <v>2639</v>
      </c>
      <c r="P565" s="35"/>
      <c r="Q565" s="38"/>
      <c r="R565" s="32"/>
      <c r="S565" s="32"/>
      <c r="T565" s="32"/>
      <c r="U565" s="32"/>
      <c r="V565" s="41"/>
      <c r="W565" s="44" t="s">
        <v>32</v>
      </c>
      <c r="X565" s="23"/>
      <c r="Y565" s="23"/>
      <c r="Z565" s="23">
        <v>0</v>
      </c>
      <c r="AA565" s="47"/>
      <c r="AB565" s="23"/>
      <c r="AC565" s="70"/>
    </row>
    <row r="566" spans="1:29" ht="32.1" customHeight="1">
      <c r="A566" s="29">
        <v>139</v>
      </c>
      <c r="B566" s="32"/>
      <c r="C566" s="5" t="s">
        <v>2640</v>
      </c>
      <c r="D566" s="5"/>
      <c r="E566" s="5" t="s">
        <v>33</v>
      </c>
      <c r="F566" s="6" t="s">
        <v>2641</v>
      </c>
      <c r="G566" s="5" t="s">
        <v>49</v>
      </c>
      <c r="H566" s="6">
        <v>0</v>
      </c>
      <c r="I566" s="5"/>
      <c r="J566" s="5"/>
      <c r="K566" s="5"/>
      <c r="L566" s="6" t="s">
        <v>32</v>
      </c>
      <c r="M566" s="5"/>
      <c r="N566" s="5"/>
      <c r="O566" s="6" t="s">
        <v>32</v>
      </c>
      <c r="P566" s="35"/>
      <c r="Q566" s="38"/>
      <c r="R566" s="32"/>
      <c r="S566" s="32"/>
      <c r="T566" s="32"/>
      <c r="U566" s="32"/>
      <c r="V566" s="41"/>
      <c r="W566" s="44"/>
      <c r="X566" s="23"/>
      <c r="Y566" s="23"/>
      <c r="Z566" s="23"/>
      <c r="AA566" s="47"/>
      <c r="AB566" s="23"/>
      <c r="AC566" s="70"/>
    </row>
    <row r="567" spans="1:29" ht="32.1" customHeight="1" thickBot="1">
      <c r="A567" s="30">
        <v>139</v>
      </c>
      <c r="B567" s="33"/>
      <c r="C567" s="7" t="s">
        <v>2642</v>
      </c>
      <c r="D567" s="7"/>
      <c r="E567" s="7" t="s">
        <v>33</v>
      </c>
      <c r="F567" s="8" t="s">
        <v>2643</v>
      </c>
      <c r="G567" s="7" t="s">
        <v>49</v>
      </c>
      <c r="H567" s="8">
        <v>0</v>
      </c>
      <c r="I567" s="7"/>
      <c r="J567" s="7"/>
      <c r="K567" s="7"/>
      <c r="L567" s="8" t="s">
        <v>32</v>
      </c>
      <c r="M567" s="7"/>
      <c r="N567" s="7"/>
      <c r="O567" s="8" t="s">
        <v>32</v>
      </c>
      <c r="P567" s="36"/>
      <c r="Q567" s="39"/>
      <c r="R567" s="33"/>
      <c r="S567" s="33"/>
      <c r="T567" s="33"/>
      <c r="U567" s="33"/>
      <c r="V567" s="42"/>
      <c r="W567" s="45" t="s">
        <v>32</v>
      </c>
      <c r="X567" s="24"/>
      <c r="Y567" s="24"/>
      <c r="Z567" s="24">
        <v>0</v>
      </c>
      <c r="AA567" s="48"/>
      <c r="AB567" s="24"/>
      <c r="AC567" s="71"/>
    </row>
    <row r="568" spans="1:29" ht="32.1" customHeight="1">
      <c r="A568" s="28">
        <v>140</v>
      </c>
      <c r="B568" s="31" t="s">
        <v>24</v>
      </c>
      <c r="C568" s="3" t="s">
        <v>2644</v>
      </c>
      <c r="D568" s="3"/>
      <c r="E568" s="3" t="s">
        <v>25</v>
      </c>
      <c r="F568" s="4" t="s">
        <v>2645</v>
      </c>
      <c r="G568" s="3" t="s">
        <v>34</v>
      </c>
      <c r="H568" s="4">
        <v>17400</v>
      </c>
      <c r="I568" s="3" t="s">
        <v>2646</v>
      </c>
      <c r="J568" s="3"/>
      <c r="K568" s="3" t="s">
        <v>28</v>
      </c>
      <c r="L568" s="4" t="s">
        <v>2647</v>
      </c>
      <c r="M568" s="3" t="s">
        <v>2648</v>
      </c>
      <c r="N568" s="3"/>
      <c r="O568" s="4" t="s">
        <v>2649</v>
      </c>
      <c r="P568" s="34" t="s">
        <v>2650</v>
      </c>
      <c r="Q568" s="37" t="s">
        <v>2651</v>
      </c>
      <c r="R568" s="31" t="s">
        <v>2652</v>
      </c>
      <c r="S568" s="31"/>
      <c r="T568" s="31"/>
      <c r="U568" s="31"/>
      <c r="V568" s="40">
        <v>34800</v>
      </c>
      <c r="W568" s="43">
        <v>11600</v>
      </c>
      <c r="X568" s="22">
        <v>3</v>
      </c>
      <c r="Y568" s="22"/>
      <c r="Z568" s="22">
        <v>0</v>
      </c>
      <c r="AA568" s="46"/>
      <c r="AB568" s="22"/>
      <c r="AC568" s="69"/>
    </row>
    <row r="569" spans="1:29" ht="32.1" customHeight="1">
      <c r="A569" s="29">
        <v>140</v>
      </c>
      <c r="B569" s="32"/>
      <c r="C569" s="5" t="s">
        <v>2653</v>
      </c>
      <c r="D569" s="5"/>
      <c r="E569" s="5" t="s">
        <v>30</v>
      </c>
      <c r="F569" s="6" t="s">
        <v>2654</v>
      </c>
      <c r="G569" s="5" t="s">
        <v>34</v>
      </c>
      <c r="H569" s="6">
        <v>17400</v>
      </c>
      <c r="I569" s="5" t="s">
        <v>2655</v>
      </c>
      <c r="J569" s="5"/>
      <c r="K569" s="5" t="s">
        <v>43</v>
      </c>
      <c r="L569" s="6" t="s">
        <v>2656</v>
      </c>
      <c r="M569" s="5" t="s">
        <v>2657</v>
      </c>
      <c r="N569" s="5"/>
      <c r="O569" s="6" t="s">
        <v>2658</v>
      </c>
      <c r="P569" s="35"/>
      <c r="Q569" s="38"/>
      <c r="R569" s="32"/>
      <c r="S569" s="32"/>
      <c r="T569" s="32"/>
      <c r="U569" s="32"/>
      <c r="V569" s="41"/>
      <c r="W569" s="44" t="s">
        <v>32</v>
      </c>
      <c r="X569" s="23"/>
      <c r="Y569" s="23"/>
      <c r="Z569" s="23">
        <v>0</v>
      </c>
      <c r="AA569" s="47"/>
      <c r="AB569" s="23"/>
      <c r="AC569" s="70"/>
    </row>
    <row r="570" spans="1:29" ht="32.1" customHeight="1">
      <c r="A570" s="29">
        <v>140</v>
      </c>
      <c r="B570" s="32"/>
      <c r="C570" s="5" t="s">
        <v>2659</v>
      </c>
      <c r="D570" s="5"/>
      <c r="E570" s="5" t="s">
        <v>33</v>
      </c>
      <c r="F570" s="6" t="s">
        <v>2660</v>
      </c>
      <c r="G570" s="5" t="s">
        <v>49</v>
      </c>
      <c r="H570" s="6">
        <v>0</v>
      </c>
      <c r="I570" s="5"/>
      <c r="J570" s="5"/>
      <c r="K570" s="5"/>
      <c r="L570" s="6" t="s">
        <v>32</v>
      </c>
      <c r="M570" s="5"/>
      <c r="N570" s="5"/>
      <c r="O570" s="6" t="s">
        <v>32</v>
      </c>
      <c r="P570" s="35"/>
      <c r="Q570" s="38"/>
      <c r="R570" s="32"/>
      <c r="S570" s="32"/>
      <c r="T570" s="32"/>
      <c r="U570" s="32"/>
      <c r="V570" s="41"/>
      <c r="W570" s="44"/>
      <c r="X570" s="23"/>
      <c r="Y570" s="23"/>
      <c r="Z570" s="23"/>
      <c r="AA570" s="47"/>
      <c r="AB570" s="23"/>
      <c r="AC570" s="70"/>
    </row>
    <row r="571" spans="1:29" ht="32.1" customHeight="1" thickBot="1">
      <c r="A571" s="30">
        <v>140</v>
      </c>
      <c r="B571" s="33"/>
      <c r="C571" s="7"/>
      <c r="D571" s="7"/>
      <c r="E571" s="7"/>
      <c r="F571" s="8" t="s">
        <v>32</v>
      </c>
      <c r="G571" s="7"/>
      <c r="H571" s="8"/>
      <c r="I571" s="7"/>
      <c r="J571" s="7"/>
      <c r="K571" s="7"/>
      <c r="L571" s="8" t="s">
        <v>32</v>
      </c>
      <c r="M571" s="7"/>
      <c r="N571" s="7"/>
      <c r="O571" s="8" t="s">
        <v>32</v>
      </c>
      <c r="P571" s="36"/>
      <c r="Q571" s="39"/>
      <c r="R571" s="33"/>
      <c r="S571" s="33"/>
      <c r="T571" s="33"/>
      <c r="U571" s="33"/>
      <c r="V571" s="42"/>
      <c r="W571" s="45" t="s">
        <v>32</v>
      </c>
      <c r="X571" s="24"/>
      <c r="Y571" s="24"/>
      <c r="Z571" s="24">
        <v>0</v>
      </c>
      <c r="AA571" s="48"/>
      <c r="AB571" s="24"/>
      <c r="AC571" s="71"/>
    </row>
    <row r="572" spans="1:29" ht="32.1" customHeight="1">
      <c r="A572" s="28">
        <v>141</v>
      </c>
      <c r="B572" s="31" t="s">
        <v>24</v>
      </c>
      <c r="C572" s="3" t="s">
        <v>2661</v>
      </c>
      <c r="D572" s="3" t="s">
        <v>2662</v>
      </c>
      <c r="E572" s="3" t="s">
        <v>25</v>
      </c>
      <c r="F572" s="4" t="s">
        <v>2663</v>
      </c>
      <c r="G572" s="3" t="s">
        <v>34</v>
      </c>
      <c r="H572" s="4">
        <v>17400</v>
      </c>
      <c r="I572" s="3" t="s">
        <v>2664</v>
      </c>
      <c r="J572" s="3"/>
      <c r="K572" s="3" t="s">
        <v>28</v>
      </c>
      <c r="L572" s="4" t="s">
        <v>2665</v>
      </c>
      <c r="M572" s="3" t="s">
        <v>2666</v>
      </c>
      <c r="N572" s="3"/>
      <c r="O572" s="4" t="s">
        <v>2667</v>
      </c>
      <c r="P572" s="34" t="s">
        <v>2668</v>
      </c>
      <c r="Q572" s="37" t="s">
        <v>2669</v>
      </c>
      <c r="R572" s="31" t="s">
        <v>2670</v>
      </c>
      <c r="S572" s="31"/>
      <c r="T572" s="31"/>
      <c r="U572" s="31"/>
      <c r="V572" s="40">
        <v>34800</v>
      </c>
      <c r="W572" s="43">
        <v>11600</v>
      </c>
      <c r="X572" s="22">
        <v>3</v>
      </c>
      <c r="Y572" s="22"/>
      <c r="Z572" s="22">
        <v>0</v>
      </c>
      <c r="AA572" s="46"/>
      <c r="AB572" s="22"/>
      <c r="AC572" s="69"/>
    </row>
    <row r="573" spans="1:29" ht="32.1" customHeight="1">
      <c r="A573" s="29">
        <v>141</v>
      </c>
      <c r="B573" s="32"/>
      <c r="C573" s="5" t="s">
        <v>2671</v>
      </c>
      <c r="D573" s="5"/>
      <c r="E573" s="5" t="s">
        <v>30</v>
      </c>
      <c r="F573" s="6" t="s">
        <v>2672</v>
      </c>
      <c r="G573" s="5" t="s">
        <v>34</v>
      </c>
      <c r="H573" s="6">
        <v>17400</v>
      </c>
      <c r="I573" s="5" t="s">
        <v>2673</v>
      </c>
      <c r="J573" s="5"/>
      <c r="K573" s="5" t="s">
        <v>43</v>
      </c>
      <c r="L573" s="6" t="s">
        <v>2674</v>
      </c>
      <c r="M573" s="5" t="s">
        <v>2675</v>
      </c>
      <c r="N573" s="5"/>
      <c r="O573" s="6" t="s">
        <v>2676</v>
      </c>
      <c r="P573" s="35"/>
      <c r="Q573" s="38"/>
      <c r="R573" s="32"/>
      <c r="S573" s="32"/>
      <c r="T573" s="32"/>
      <c r="U573" s="32"/>
      <c r="V573" s="41"/>
      <c r="W573" s="44" t="s">
        <v>32</v>
      </c>
      <c r="X573" s="23"/>
      <c r="Y573" s="23"/>
      <c r="Z573" s="23">
        <v>0</v>
      </c>
      <c r="AA573" s="47"/>
      <c r="AB573" s="23"/>
      <c r="AC573" s="70"/>
    </row>
    <row r="574" spans="1:29" ht="32.1" customHeight="1">
      <c r="A574" s="29">
        <v>141</v>
      </c>
      <c r="B574" s="32"/>
      <c r="C574" s="5" t="s">
        <v>2677</v>
      </c>
      <c r="D574" s="5"/>
      <c r="E574" s="5" t="s">
        <v>31</v>
      </c>
      <c r="F574" s="6" t="s">
        <v>2678</v>
      </c>
      <c r="G574" s="5" t="s">
        <v>61</v>
      </c>
      <c r="H574" s="6">
        <v>0</v>
      </c>
      <c r="I574" s="5"/>
      <c r="J574" s="5"/>
      <c r="K574" s="5"/>
      <c r="L574" s="6" t="s">
        <v>32</v>
      </c>
      <c r="M574" s="5"/>
      <c r="N574" s="5"/>
      <c r="O574" s="6" t="s">
        <v>32</v>
      </c>
      <c r="P574" s="35"/>
      <c r="Q574" s="38"/>
      <c r="R574" s="32"/>
      <c r="S574" s="32"/>
      <c r="T574" s="32"/>
      <c r="U574" s="32"/>
      <c r="V574" s="41"/>
      <c r="W574" s="44"/>
      <c r="X574" s="23"/>
      <c r="Y574" s="23"/>
      <c r="Z574" s="23"/>
      <c r="AA574" s="47"/>
      <c r="AB574" s="23"/>
      <c r="AC574" s="70"/>
    </row>
    <row r="575" spans="1:29" ht="32.1" customHeight="1" thickBot="1">
      <c r="A575" s="30">
        <v>141</v>
      </c>
      <c r="B575" s="33"/>
      <c r="C575" s="7"/>
      <c r="D575" s="7"/>
      <c r="E575" s="7"/>
      <c r="F575" s="8" t="s">
        <v>32</v>
      </c>
      <c r="G575" s="7"/>
      <c r="H575" s="8"/>
      <c r="I575" s="7"/>
      <c r="J575" s="7"/>
      <c r="K575" s="7"/>
      <c r="L575" s="8" t="s">
        <v>32</v>
      </c>
      <c r="M575" s="7"/>
      <c r="N575" s="7"/>
      <c r="O575" s="8" t="s">
        <v>32</v>
      </c>
      <c r="P575" s="36"/>
      <c r="Q575" s="39"/>
      <c r="R575" s="33"/>
      <c r="S575" s="33"/>
      <c r="T575" s="33"/>
      <c r="U575" s="33"/>
      <c r="V575" s="42"/>
      <c r="W575" s="45" t="s">
        <v>32</v>
      </c>
      <c r="X575" s="24"/>
      <c r="Y575" s="24"/>
      <c r="Z575" s="24">
        <v>0</v>
      </c>
      <c r="AA575" s="48"/>
      <c r="AB575" s="24"/>
      <c r="AC575" s="71"/>
    </row>
    <row r="576" spans="1:29" ht="32.1" customHeight="1">
      <c r="A576" s="28">
        <v>142</v>
      </c>
      <c r="B576" s="31" t="s">
        <v>24</v>
      </c>
      <c r="C576" s="3" t="s">
        <v>2679</v>
      </c>
      <c r="D576" s="3"/>
      <c r="E576" s="3" t="s">
        <v>25</v>
      </c>
      <c r="F576" s="4" t="s">
        <v>2680</v>
      </c>
      <c r="G576" s="3" t="s">
        <v>2681</v>
      </c>
      <c r="H576" s="4">
        <v>12000</v>
      </c>
      <c r="I576" s="3" t="s">
        <v>2682</v>
      </c>
      <c r="J576" s="3"/>
      <c r="K576" s="3" t="s">
        <v>28</v>
      </c>
      <c r="L576" s="4" t="s">
        <v>2683</v>
      </c>
      <c r="M576" s="3" t="s">
        <v>2684</v>
      </c>
      <c r="N576" s="3"/>
      <c r="O576" s="4" t="s">
        <v>2685</v>
      </c>
      <c r="P576" s="34" t="s">
        <v>2686</v>
      </c>
      <c r="Q576" s="37" t="s">
        <v>2687</v>
      </c>
      <c r="R576" s="31" t="s">
        <v>2688</v>
      </c>
      <c r="S576" s="31"/>
      <c r="T576" s="31"/>
      <c r="U576" s="31"/>
      <c r="V576" s="40">
        <v>29400</v>
      </c>
      <c r="W576" s="43">
        <v>5880</v>
      </c>
      <c r="X576" s="22">
        <v>5</v>
      </c>
      <c r="Y576" s="22"/>
      <c r="Z576" s="22">
        <v>0</v>
      </c>
      <c r="AA576" s="46"/>
      <c r="AB576" s="22"/>
      <c r="AC576" s="69"/>
    </row>
    <row r="577" spans="1:29" ht="32.1" customHeight="1">
      <c r="A577" s="29">
        <v>142</v>
      </c>
      <c r="B577" s="32"/>
      <c r="C577" s="5" t="s">
        <v>2689</v>
      </c>
      <c r="D577" s="5"/>
      <c r="E577" s="5" t="s">
        <v>30</v>
      </c>
      <c r="F577" s="6" t="s">
        <v>2690</v>
      </c>
      <c r="G577" s="5" t="s">
        <v>34</v>
      </c>
      <c r="H577" s="6">
        <v>17400</v>
      </c>
      <c r="I577" s="5" t="s">
        <v>2691</v>
      </c>
      <c r="J577" s="5"/>
      <c r="K577" s="5" t="s">
        <v>43</v>
      </c>
      <c r="L577" s="6" t="s">
        <v>2692</v>
      </c>
      <c r="M577" s="5" t="s">
        <v>2693</v>
      </c>
      <c r="N577" s="5"/>
      <c r="O577" s="6" t="s">
        <v>2694</v>
      </c>
      <c r="P577" s="35"/>
      <c r="Q577" s="38"/>
      <c r="R577" s="32"/>
      <c r="S577" s="32"/>
      <c r="T577" s="32"/>
      <c r="U577" s="32"/>
      <c r="V577" s="41"/>
      <c r="W577" s="44" t="s">
        <v>32</v>
      </c>
      <c r="X577" s="23"/>
      <c r="Y577" s="23"/>
      <c r="Z577" s="23">
        <v>0</v>
      </c>
      <c r="AA577" s="47"/>
      <c r="AB577" s="23"/>
      <c r="AC577" s="70"/>
    </row>
    <row r="578" spans="1:29" ht="32.1" customHeight="1">
      <c r="A578" s="29">
        <v>142</v>
      </c>
      <c r="B578" s="32"/>
      <c r="C578" s="5" t="s">
        <v>2695</v>
      </c>
      <c r="D578" s="5"/>
      <c r="E578" s="5" t="s">
        <v>31</v>
      </c>
      <c r="F578" s="6" t="s">
        <v>2696</v>
      </c>
      <c r="G578" s="5" t="s">
        <v>49</v>
      </c>
      <c r="H578" s="6">
        <v>0</v>
      </c>
      <c r="I578" s="5"/>
      <c r="J578" s="5"/>
      <c r="K578" s="5"/>
      <c r="L578" s="6" t="s">
        <v>32</v>
      </c>
      <c r="M578" s="5"/>
      <c r="N578" s="5"/>
      <c r="O578" s="6" t="s">
        <v>32</v>
      </c>
      <c r="P578" s="35"/>
      <c r="Q578" s="38"/>
      <c r="R578" s="32"/>
      <c r="S578" s="32"/>
      <c r="T578" s="32"/>
      <c r="U578" s="32"/>
      <c r="V578" s="41"/>
      <c r="W578" s="44"/>
      <c r="X578" s="23"/>
      <c r="Y578" s="23"/>
      <c r="Z578" s="23"/>
      <c r="AA578" s="47"/>
      <c r="AB578" s="23"/>
      <c r="AC578" s="70"/>
    </row>
    <row r="579" spans="1:29" ht="32.1" customHeight="1">
      <c r="A579" s="29">
        <v>142</v>
      </c>
      <c r="B579" s="32"/>
      <c r="C579" s="5" t="s">
        <v>2697</v>
      </c>
      <c r="D579" s="5"/>
      <c r="E579" s="5" t="s">
        <v>31</v>
      </c>
      <c r="F579" s="6" t="s">
        <v>2698</v>
      </c>
      <c r="G579" s="5" t="s">
        <v>49</v>
      </c>
      <c r="H579" s="6">
        <v>0</v>
      </c>
      <c r="I579" s="5"/>
      <c r="J579" s="5"/>
      <c r="K579" s="5"/>
      <c r="L579" s="6" t="s">
        <v>32</v>
      </c>
      <c r="M579" s="5"/>
      <c r="N579" s="5"/>
      <c r="O579" s="6" t="s">
        <v>32</v>
      </c>
      <c r="P579" s="35"/>
      <c r="Q579" s="38"/>
      <c r="R579" s="32"/>
      <c r="S579" s="32"/>
      <c r="T579" s="32"/>
      <c r="U579" s="32"/>
      <c r="V579" s="41"/>
      <c r="W579" s="44"/>
      <c r="X579" s="23"/>
      <c r="Y579" s="23"/>
      <c r="Z579" s="23"/>
      <c r="AA579" s="47"/>
      <c r="AB579" s="23"/>
      <c r="AC579" s="70"/>
    </row>
    <row r="580" spans="1:29" ht="32.1" customHeight="1" thickBot="1">
      <c r="A580" s="30">
        <v>142</v>
      </c>
      <c r="B580" s="33"/>
      <c r="C580" s="7" t="s">
        <v>2699</v>
      </c>
      <c r="D580" s="7"/>
      <c r="E580" s="7" t="s">
        <v>33</v>
      </c>
      <c r="F580" s="8" t="s">
        <v>2700</v>
      </c>
      <c r="G580" s="7" t="s">
        <v>61</v>
      </c>
      <c r="H580" s="8">
        <v>0</v>
      </c>
      <c r="I580" s="7"/>
      <c r="J580" s="7"/>
      <c r="K580" s="7"/>
      <c r="L580" s="8" t="s">
        <v>32</v>
      </c>
      <c r="M580" s="7"/>
      <c r="N580" s="7"/>
      <c r="O580" s="8" t="s">
        <v>32</v>
      </c>
      <c r="P580" s="36"/>
      <c r="Q580" s="39"/>
      <c r="R580" s="33"/>
      <c r="S580" s="33"/>
      <c r="T580" s="33"/>
      <c r="U580" s="33"/>
      <c r="V580" s="42"/>
      <c r="W580" s="45" t="s">
        <v>32</v>
      </c>
      <c r="X580" s="24"/>
      <c r="Y580" s="24"/>
      <c r="Z580" s="24">
        <v>0</v>
      </c>
      <c r="AA580" s="48"/>
      <c r="AB580" s="24"/>
      <c r="AC580" s="71"/>
    </row>
    <row r="581" spans="1:29" ht="32.1" customHeight="1">
      <c r="A581" s="28">
        <v>143</v>
      </c>
      <c r="B581" s="31" t="s">
        <v>24</v>
      </c>
      <c r="C581" s="3" t="s">
        <v>2701</v>
      </c>
      <c r="D581" s="3"/>
      <c r="E581" s="3" t="s">
        <v>25</v>
      </c>
      <c r="F581" s="4" t="s">
        <v>2702</v>
      </c>
      <c r="G581" s="3" t="s">
        <v>48</v>
      </c>
      <c r="H581" s="4">
        <v>18000</v>
      </c>
      <c r="I581" s="3" t="s">
        <v>2703</v>
      </c>
      <c r="J581" s="3"/>
      <c r="K581" s="3" t="s">
        <v>28</v>
      </c>
      <c r="L581" s="4" t="s">
        <v>29</v>
      </c>
      <c r="M581" s="3" t="s">
        <v>2704</v>
      </c>
      <c r="N581" s="3"/>
      <c r="O581" s="4" t="s">
        <v>2705</v>
      </c>
      <c r="P581" s="34" t="s">
        <v>2706</v>
      </c>
      <c r="Q581" s="37" t="s">
        <v>2707</v>
      </c>
      <c r="R581" s="31" t="s">
        <v>2708</v>
      </c>
      <c r="S581" s="31"/>
      <c r="T581" s="31"/>
      <c r="U581" s="31"/>
      <c r="V581" s="40">
        <v>36000</v>
      </c>
      <c r="W581" s="43">
        <v>9000</v>
      </c>
      <c r="X581" s="22">
        <v>4</v>
      </c>
      <c r="Y581" s="22"/>
      <c r="Z581" s="22">
        <v>0</v>
      </c>
      <c r="AA581" s="46"/>
      <c r="AB581" s="22"/>
      <c r="AC581" s="69"/>
    </row>
    <row r="582" spans="1:29" ht="32.1" customHeight="1">
      <c r="A582" s="29">
        <v>143</v>
      </c>
      <c r="B582" s="32"/>
      <c r="C582" s="5" t="s">
        <v>2709</v>
      </c>
      <c r="D582" s="5"/>
      <c r="E582" s="5" t="s">
        <v>30</v>
      </c>
      <c r="F582" s="6" t="s">
        <v>2710</v>
      </c>
      <c r="G582" s="5" t="s">
        <v>48</v>
      </c>
      <c r="H582" s="6">
        <v>18000</v>
      </c>
      <c r="I582" s="5" t="s">
        <v>2711</v>
      </c>
      <c r="J582" s="5"/>
      <c r="K582" s="5" t="s">
        <v>43</v>
      </c>
      <c r="L582" s="6" t="s">
        <v>2712</v>
      </c>
      <c r="M582" s="5" t="s">
        <v>2713</v>
      </c>
      <c r="N582" s="5"/>
      <c r="O582" s="6" t="s">
        <v>2714</v>
      </c>
      <c r="P582" s="35"/>
      <c r="Q582" s="38"/>
      <c r="R582" s="32"/>
      <c r="S582" s="32"/>
      <c r="T582" s="32"/>
      <c r="U582" s="32"/>
      <c r="V582" s="41"/>
      <c r="W582" s="44" t="s">
        <v>32</v>
      </c>
      <c r="X582" s="23"/>
      <c r="Y582" s="23"/>
      <c r="Z582" s="23">
        <v>0</v>
      </c>
      <c r="AA582" s="47"/>
      <c r="AB582" s="23"/>
      <c r="AC582" s="70"/>
    </row>
    <row r="583" spans="1:29" ht="32.1" customHeight="1">
      <c r="A583" s="29">
        <v>143</v>
      </c>
      <c r="B583" s="32"/>
      <c r="C583" s="5" t="s">
        <v>2715</v>
      </c>
      <c r="D583" s="5"/>
      <c r="E583" s="5" t="s">
        <v>31</v>
      </c>
      <c r="F583" s="6" t="s">
        <v>2716</v>
      </c>
      <c r="G583" s="5" t="s">
        <v>49</v>
      </c>
      <c r="H583" s="6">
        <v>0</v>
      </c>
      <c r="I583" s="5"/>
      <c r="J583" s="5"/>
      <c r="K583" s="5"/>
      <c r="L583" s="6" t="s">
        <v>32</v>
      </c>
      <c r="M583" s="5"/>
      <c r="N583" s="5"/>
      <c r="O583" s="6" t="s">
        <v>32</v>
      </c>
      <c r="P583" s="35"/>
      <c r="Q583" s="38"/>
      <c r="R583" s="32"/>
      <c r="S583" s="32"/>
      <c r="T583" s="32"/>
      <c r="U583" s="32"/>
      <c r="V583" s="41"/>
      <c r="W583" s="44"/>
      <c r="X583" s="23"/>
      <c r="Y583" s="23"/>
      <c r="Z583" s="23"/>
      <c r="AA583" s="47"/>
      <c r="AB583" s="23"/>
      <c r="AC583" s="70"/>
    </row>
    <row r="584" spans="1:29" ht="32.1" customHeight="1" thickBot="1">
      <c r="A584" s="30">
        <v>143</v>
      </c>
      <c r="B584" s="33"/>
      <c r="C584" s="7" t="s">
        <v>2717</v>
      </c>
      <c r="D584" s="7"/>
      <c r="E584" s="7" t="s">
        <v>33</v>
      </c>
      <c r="F584" s="8" t="s">
        <v>2718</v>
      </c>
      <c r="G584" s="7" t="s">
        <v>49</v>
      </c>
      <c r="H584" s="8">
        <v>0</v>
      </c>
      <c r="I584" s="7"/>
      <c r="J584" s="7"/>
      <c r="K584" s="7"/>
      <c r="L584" s="8" t="s">
        <v>32</v>
      </c>
      <c r="M584" s="7"/>
      <c r="N584" s="7"/>
      <c r="O584" s="8" t="s">
        <v>32</v>
      </c>
      <c r="P584" s="36"/>
      <c r="Q584" s="39"/>
      <c r="R584" s="33"/>
      <c r="S584" s="33"/>
      <c r="T584" s="33"/>
      <c r="U584" s="33"/>
      <c r="V584" s="42"/>
      <c r="W584" s="45" t="s">
        <v>32</v>
      </c>
      <c r="X584" s="24"/>
      <c r="Y584" s="24"/>
      <c r="Z584" s="24">
        <v>0</v>
      </c>
      <c r="AA584" s="48"/>
      <c r="AB584" s="24"/>
      <c r="AC584" s="71"/>
    </row>
    <row r="585" spans="1:29" ht="32.1" customHeight="1">
      <c r="A585" s="28">
        <v>144</v>
      </c>
      <c r="B585" s="31" t="s">
        <v>24</v>
      </c>
      <c r="C585" s="3" t="s">
        <v>2719</v>
      </c>
      <c r="D585" s="3"/>
      <c r="E585" s="3" t="s">
        <v>25</v>
      </c>
      <c r="F585" s="4" t="s">
        <v>2720</v>
      </c>
      <c r="G585" s="3" t="s">
        <v>34</v>
      </c>
      <c r="H585" s="4">
        <v>17400</v>
      </c>
      <c r="I585" s="3" t="s">
        <v>2721</v>
      </c>
      <c r="J585" s="3"/>
      <c r="K585" s="3" t="s">
        <v>28</v>
      </c>
      <c r="L585" s="4" t="s">
        <v>29</v>
      </c>
      <c r="M585" s="3" t="s">
        <v>2722</v>
      </c>
      <c r="N585" s="3"/>
      <c r="O585" s="4" t="s">
        <v>2723</v>
      </c>
      <c r="P585" s="34" t="s">
        <v>2724</v>
      </c>
      <c r="Q585" s="37" t="s">
        <v>35</v>
      </c>
      <c r="R585" s="31" t="s">
        <v>2021</v>
      </c>
      <c r="S585" s="31"/>
      <c r="T585" s="31"/>
      <c r="U585" s="31"/>
      <c r="V585" s="40">
        <v>69600</v>
      </c>
      <c r="W585" s="43">
        <v>17400</v>
      </c>
      <c r="X585" s="22">
        <v>4</v>
      </c>
      <c r="Y585" s="22"/>
      <c r="Z585" s="22">
        <v>0</v>
      </c>
      <c r="AA585" s="46"/>
      <c r="AB585" s="22"/>
      <c r="AC585" s="69"/>
    </row>
    <row r="586" spans="1:29" ht="32.1" customHeight="1">
      <c r="A586" s="29">
        <v>144</v>
      </c>
      <c r="B586" s="32"/>
      <c r="C586" s="5" t="s">
        <v>2725</v>
      </c>
      <c r="D586" s="5"/>
      <c r="E586" s="5" t="s">
        <v>30</v>
      </c>
      <c r="F586" s="6" t="s">
        <v>2726</v>
      </c>
      <c r="G586" s="5" t="s">
        <v>34</v>
      </c>
      <c r="H586" s="6">
        <v>17400</v>
      </c>
      <c r="I586" s="5" t="s">
        <v>2727</v>
      </c>
      <c r="J586" s="5"/>
      <c r="K586" s="5" t="s">
        <v>37</v>
      </c>
      <c r="L586" s="6" t="s">
        <v>2728</v>
      </c>
      <c r="M586" s="5" t="s">
        <v>2729</v>
      </c>
      <c r="N586" s="5"/>
      <c r="O586" s="6" t="s">
        <v>2730</v>
      </c>
      <c r="P586" s="35"/>
      <c r="Q586" s="38"/>
      <c r="R586" s="32"/>
      <c r="S586" s="32"/>
      <c r="T586" s="32"/>
      <c r="U586" s="32"/>
      <c r="V586" s="41"/>
      <c r="W586" s="44" t="s">
        <v>32</v>
      </c>
      <c r="X586" s="23"/>
      <c r="Y586" s="23"/>
      <c r="Z586" s="23">
        <v>0</v>
      </c>
      <c r="AA586" s="47"/>
      <c r="AB586" s="23"/>
      <c r="AC586" s="70"/>
    </row>
    <row r="587" spans="1:29" ht="32.1" customHeight="1">
      <c r="A587" s="29">
        <v>144</v>
      </c>
      <c r="B587" s="32"/>
      <c r="C587" s="5" t="s">
        <v>2731</v>
      </c>
      <c r="D587" s="5"/>
      <c r="E587" s="5" t="s">
        <v>33</v>
      </c>
      <c r="F587" s="6" t="s">
        <v>2732</v>
      </c>
      <c r="G587" s="5" t="s">
        <v>34</v>
      </c>
      <c r="H587" s="6">
        <v>17400</v>
      </c>
      <c r="I587" s="5"/>
      <c r="J587" s="5"/>
      <c r="K587" s="5"/>
      <c r="L587" s="6" t="s">
        <v>32</v>
      </c>
      <c r="M587" s="5"/>
      <c r="N587" s="5"/>
      <c r="O587" s="6" t="s">
        <v>32</v>
      </c>
      <c r="P587" s="35"/>
      <c r="Q587" s="38"/>
      <c r="R587" s="32"/>
      <c r="S587" s="32"/>
      <c r="T587" s="32"/>
      <c r="U587" s="32"/>
      <c r="V587" s="41"/>
      <c r="W587" s="44"/>
      <c r="X587" s="23"/>
      <c r="Y587" s="23"/>
      <c r="Z587" s="23"/>
      <c r="AA587" s="47"/>
      <c r="AB587" s="23"/>
      <c r="AC587" s="70"/>
    </row>
    <row r="588" spans="1:29" ht="32.1" customHeight="1" thickBot="1">
      <c r="A588" s="30">
        <v>144</v>
      </c>
      <c r="B588" s="33"/>
      <c r="C588" s="7" t="s">
        <v>2733</v>
      </c>
      <c r="D588" s="7"/>
      <c r="E588" s="7" t="s">
        <v>31</v>
      </c>
      <c r="F588" s="8" t="s">
        <v>2734</v>
      </c>
      <c r="G588" s="7" t="s">
        <v>34</v>
      </c>
      <c r="H588" s="8">
        <v>17400</v>
      </c>
      <c r="I588" s="7"/>
      <c r="J588" s="7"/>
      <c r="K588" s="7"/>
      <c r="L588" s="8" t="s">
        <v>32</v>
      </c>
      <c r="M588" s="7"/>
      <c r="N588" s="7"/>
      <c r="O588" s="8" t="s">
        <v>32</v>
      </c>
      <c r="P588" s="36"/>
      <c r="Q588" s="39"/>
      <c r="R588" s="33"/>
      <c r="S588" s="33"/>
      <c r="T588" s="33"/>
      <c r="U588" s="33"/>
      <c r="V588" s="42"/>
      <c r="W588" s="45" t="s">
        <v>32</v>
      </c>
      <c r="X588" s="24"/>
      <c r="Y588" s="24"/>
      <c r="Z588" s="24">
        <v>0</v>
      </c>
      <c r="AA588" s="48"/>
      <c r="AB588" s="24"/>
      <c r="AC588" s="71"/>
    </row>
    <row r="589" spans="1:29" ht="32.1" customHeight="1">
      <c r="A589" s="28">
        <v>145</v>
      </c>
      <c r="B589" s="31" t="s">
        <v>24</v>
      </c>
      <c r="C589" s="3" t="s">
        <v>2735</v>
      </c>
      <c r="D589" s="3" t="s">
        <v>2736</v>
      </c>
      <c r="E589" s="3" t="s">
        <v>25</v>
      </c>
      <c r="F589" s="4" t="s">
        <v>2737</v>
      </c>
      <c r="G589" s="3" t="s">
        <v>48</v>
      </c>
      <c r="H589" s="4">
        <v>26000</v>
      </c>
      <c r="I589" s="3" t="s">
        <v>2738</v>
      </c>
      <c r="J589" s="3"/>
      <c r="K589" s="3" t="s">
        <v>28</v>
      </c>
      <c r="L589" s="4" t="s">
        <v>2739</v>
      </c>
      <c r="M589" s="3" t="s">
        <v>2740</v>
      </c>
      <c r="N589" s="3"/>
      <c r="O589" s="4" t="s">
        <v>2741</v>
      </c>
      <c r="P589" s="34" t="s">
        <v>2742</v>
      </c>
      <c r="Q589" s="37" t="s">
        <v>108</v>
      </c>
      <c r="R589" s="31" t="s">
        <v>2743</v>
      </c>
      <c r="S589" s="31"/>
      <c r="T589" s="31"/>
      <c r="U589" s="31"/>
      <c r="V589" s="40">
        <v>43400</v>
      </c>
      <c r="W589" s="43">
        <v>14466.666666666666</v>
      </c>
      <c r="X589" s="22">
        <v>3</v>
      </c>
      <c r="Y589" s="22"/>
      <c r="Z589" s="22">
        <v>0</v>
      </c>
      <c r="AA589" s="46"/>
      <c r="AB589" s="22"/>
      <c r="AC589" s="69"/>
    </row>
    <row r="590" spans="1:29" ht="32.1" customHeight="1">
      <c r="A590" s="29">
        <v>145</v>
      </c>
      <c r="B590" s="32"/>
      <c r="C590" s="5" t="s">
        <v>2744</v>
      </c>
      <c r="D590" s="5"/>
      <c r="E590" s="5" t="s">
        <v>30</v>
      </c>
      <c r="F590" s="6" t="s">
        <v>2745</v>
      </c>
      <c r="G590" s="5" t="s">
        <v>34</v>
      </c>
      <c r="H590" s="6">
        <v>17400</v>
      </c>
      <c r="I590" s="5" t="s">
        <v>2746</v>
      </c>
      <c r="J590" s="5"/>
      <c r="K590" s="5" t="s">
        <v>37</v>
      </c>
      <c r="L590" s="6" t="s">
        <v>2747</v>
      </c>
      <c r="M590" s="5" t="s">
        <v>2748</v>
      </c>
      <c r="N590" s="5"/>
      <c r="O590" s="6" t="s">
        <v>2749</v>
      </c>
      <c r="P590" s="35"/>
      <c r="Q590" s="38"/>
      <c r="R590" s="32"/>
      <c r="S590" s="32"/>
      <c r="T590" s="32"/>
      <c r="U590" s="32"/>
      <c r="V590" s="41"/>
      <c r="W590" s="44" t="s">
        <v>32</v>
      </c>
      <c r="X590" s="23"/>
      <c r="Y590" s="23"/>
      <c r="Z590" s="23">
        <v>0</v>
      </c>
      <c r="AA590" s="47"/>
      <c r="AB590" s="23"/>
      <c r="AC590" s="70"/>
    </row>
    <row r="591" spans="1:29" ht="32.1" customHeight="1">
      <c r="A591" s="29">
        <v>145</v>
      </c>
      <c r="B591" s="32"/>
      <c r="C591" s="5" t="s">
        <v>2750</v>
      </c>
      <c r="D591" s="5"/>
      <c r="E591" s="5" t="s">
        <v>33</v>
      </c>
      <c r="F591" s="6" t="s">
        <v>2751</v>
      </c>
      <c r="G591" s="5" t="s">
        <v>49</v>
      </c>
      <c r="H591" s="6">
        <v>0</v>
      </c>
      <c r="I591" s="5"/>
      <c r="J591" s="5"/>
      <c r="K591" s="5"/>
      <c r="L591" s="6" t="s">
        <v>32</v>
      </c>
      <c r="M591" s="5"/>
      <c r="N591" s="5"/>
      <c r="O591" s="6" t="s">
        <v>32</v>
      </c>
      <c r="P591" s="35"/>
      <c r="Q591" s="38"/>
      <c r="R591" s="32"/>
      <c r="S591" s="32"/>
      <c r="T591" s="32"/>
      <c r="U591" s="32"/>
      <c r="V591" s="41"/>
      <c r="W591" s="44"/>
      <c r="X591" s="23"/>
      <c r="Y591" s="23"/>
      <c r="Z591" s="23"/>
      <c r="AA591" s="47"/>
      <c r="AB591" s="23"/>
      <c r="AC591" s="70"/>
    </row>
    <row r="592" spans="1:29" ht="32.1" customHeight="1" thickBot="1">
      <c r="A592" s="30">
        <v>145</v>
      </c>
      <c r="B592" s="33"/>
      <c r="C592" s="7"/>
      <c r="D592" s="7"/>
      <c r="E592" s="7"/>
      <c r="F592" s="8" t="s">
        <v>32</v>
      </c>
      <c r="G592" s="7"/>
      <c r="H592" s="8"/>
      <c r="I592" s="7"/>
      <c r="J592" s="7"/>
      <c r="K592" s="7"/>
      <c r="L592" s="8" t="s">
        <v>32</v>
      </c>
      <c r="M592" s="7"/>
      <c r="N592" s="7"/>
      <c r="O592" s="8" t="s">
        <v>32</v>
      </c>
      <c r="P592" s="36"/>
      <c r="Q592" s="39"/>
      <c r="R592" s="33"/>
      <c r="S592" s="33"/>
      <c r="T592" s="33"/>
      <c r="U592" s="33"/>
      <c r="V592" s="42"/>
      <c r="W592" s="45" t="s">
        <v>32</v>
      </c>
      <c r="X592" s="24"/>
      <c r="Y592" s="24"/>
      <c r="Z592" s="24">
        <v>0</v>
      </c>
      <c r="AA592" s="48"/>
      <c r="AB592" s="24"/>
      <c r="AC592" s="71"/>
    </row>
    <row r="593" spans="1:29" ht="32.1" customHeight="1">
      <c r="A593" s="28">
        <v>146</v>
      </c>
      <c r="B593" s="31" t="s">
        <v>24</v>
      </c>
      <c r="C593" s="3" t="s">
        <v>2752</v>
      </c>
      <c r="D593" s="3"/>
      <c r="E593" s="3" t="s">
        <v>25</v>
      </c>
      <c r="F593" s="4" t="s">
        <v>2753</v>
      </c>
      <c r="G593" s="3" t="s">
        <v>34</v>
      </c>
      <c r="H593" s="4">
        <v>17400</v>
      </c>
      <c r="I593" s="3" t="s">
        <v>2754</v>
      </c>
      <c r="J593" s="3"/>
      <c r="K593" s="3" t="s">
        <v>28</v>
      </c>
      <c r="L593" s="4" t="s">
        <v>2755</v>
      </c>
      <c r="M593" s="3" t="s">
        <v>2756</v>
      </c>
      <c r="N593" s="3"/>
      <c r="O593" s="4" t="s">
        <v>2757</v>
      </c>
      <c r="P593" s="34" t="s">
        <v>2758</v>
      </c>
      <c r="Q593" s="37" t="s">
        <v>2759</v>
      </c>
      <c r="R593" s="31" t="s">
        <v>2760</v>
      </c>
      <c r="S593" s="31"/>
      <c r="T593" s="31"/>
      <c r="U593" s="31"/>
      <c r="V593" s="40">
        <v>34800</v>
      </c>
      <c r="W593" s="43">
        <v>5800</v>
      </c>
      <c r="X593" s="22">
        <v>6</v>
      </c>
      <c r="Y593" s="22"/>
      <c r="Z593" s="22">
        <v>0</v>
      </c>
      <c r="AA593" s="46"/>
      <c r="AB593" s="22"/>
      <c r="AC593" s="69"/>
    </row>
    <row r="594" spans="1:29" ht="32.1" customHeight="1">
      <c r="A594" s="29">
        <v>146</v>
      </c>
      <c r="B594" s="32"/>
      <c r="C594" s="5" t="s">
        <v>2761</v>
      </c>
      <c r="D594" s="5"/>
      <c r="E594" s="5" t="s">
        <v>30</v>
      </c>
      <c r="F594" s="6" t="s">
        <v>2762</v>
      </c>
      <c r="G594" s="5" t="s">
        <v>34</v>
      </c>
      <c r="H594" s="6">
        <v>17400</v>
      </c>
      <c r="I594" s="5" t="s">
        <v>2763</v>
      </c>
      <c r="J594" s="5"/>
      <c r="K594" s="5" t="s">
        <v>37</v>
      </c>
      <c r="L594" s="6" t="s">
        <v>2764</v>
      </c>
      <c r="M594" s="5" t="s">
        <v>2765</v>
      </c>
      <c r="N594" s="5"/>
      <c r="O594" s="6" t="s">
        <v>2766</v>
      </c>
      <c r="P594" s="35"/>
      <c r="Q594" s="38"/>
      <c r="R594" s="32"/>
      <c r="S594" s="32"/>
      <c r="T594" s="32"/>
      <c r="U594" s="32"/>
      <c r="V594" s="41"/>
      <c r="W594" s="44" t="s">
        <v>32</v>
      </c>
      <c r="X594" s="23"/>
      <c r="Y594" s="23"/>
      <c r="Z594" s="23">
        <v>0</v>
      </c>
      <c r="AA594" s="47"/>
      <c r="AB594" s="23"/>
      <c r="AC594" s="70"/>
    </row>
    <row r="595" spans="1:29" ht="32.1" customHeight="1">
      <c r="A595" s="29">
        <v>146</v>
      </c>
      <c r="B595" s="32"/>
      <c r="C595" s="5" t="s">
        <v>2767</v>
      </c>
      <c r="D595" s="5"/>
      <c r="E595" s="5" t="s">
        <v>31</v>
      </c>
      <c r="F595" s="6" t="s">
        <v>2768</v>
      </c>
      <c r="G595" s="5" t="s">
        <v>61</v>
      </c>
      <c r="H595" s="6">
        <v>0</v>
      </c>
      <c r="I595" s="5"/>
      <c r="J595" s="5"/>
      <c r="K595" s="5"/>
      <c r="L595" s="6" t="s">
        <v>32</v>
      </c>
      <c r="M595" s="5"/>
      <c r="N595" s="5"/>
      <c r="O595" s="6" t="s">
        <v>32</v>
      </c>
      <c r="P595" s="35"/>
      <c r="Q595" s="38"/>
      <c r="R595" s="32"/>
      <c r="S595" s="32"/>
      <c r="T595" s="32"/>
      <c r="U595" s="32"/>
      <c r="V595" s="41"/>
      <c r="W595" s="44"/>
      <c r="X595" s="23"/>
      <c r="Y595" s="23"/>
      <c r="Z595" s="23"/>
      <c r="AA595" s="47"/>
      <c r="AB595" s="23"/>
      <c r="AC595" s="70"/>
    </row>
    <row r="596" spans="1:29" ht="32.1" customHeight="1">
      <c r="A596" s="29">
        <v>146</v>
      </c>
      <c r="B596" s="32"/>
      <c r="C596" s="5" t="s">
        <v>2769</v>
      </c>
      <c r="D596" s="5"/>
      <c r="E596" s="5" t="s">
        <v>31</v>
      </c>
      <c r="F596" s="6" t="s">
        <v>2770</v>
      </c>
      <c r="G596" s="5" t="s">
        <v>61</v>
      </c>
      <c r="H596" s="6">
        <v>0</v>
      </c>
      <c r="I596" s="5"/>
      <c r="J596" s="5"/>
      <c r="K596" s="5"/>
      <c r="L596" s="6" t="s">
        <v>32</v>
      </c>
      <c r="M596" s="5"/>
      <c r="N596" s="5"/>
      <c r="O596" s="6" t="s">
        <v>32</v>
      </c>
      <c r="P596" s="35"/>
      <c r="Q596" s="38"/>
      <c r="R596" s="32"/>
      <c r="S596" s="32"/>
      <c r="T596" s="32"/>
      <c r="U596" s="32"/>
      <c r="V596" s="41"/>
      <c r="W596" s="44"/>
      <c r="X596" s="23"/>
      <c r="Y596" s="23"/>
      <c r="Z596" s="23"/>
      <c r="AA596" s="47"/>
      <c r="AB596" s="23"/>
      <c r="AC596" s="70"/>
    </row>
    <row r="597" spans="1:29" ht="32.1" customHeight="1">
      <c r="A597" s="29">
        <v>146</v>
      </c>
      <c r="B597" s="32"/>
      <c r="C597" s="5" t="s">
        <v>2771</v>
      </c>
      <c r="D597" s="5"/>
      <c r="E597" s="5" t="s">
        <v>33</v>
      </c>
      <c r="F597" s="6" t="s">
        <v>2772</v>
      </c>
      <c r="G597" s="5" t="s">
        <v>49</v>
      </c>
      <c r="H597" s="6">
        <v>0</v>
      </c>
      <c r="I597" s="5"/>
      <c r="J597" s="5"/>
      <c r="K597" s="5"/>
      <c r="L597" s="6" t="s">
        <v>32</v>
      </c>
      <c r="M597" s="5"/>
      <c r="N597" s="5"/>
      <c r="O597" s="6" t="s">
        <v>32</v>
      </c>
      <c r="P597" s="35"/>
      <c r="Q597" s="38"/>
      <c r="R597" s="32"/>
      <c r="S597" s="32"/>
      <c r="T597" s="32"/>
      <c r="U597" s="32"/>
      <c r="V597" s="41"/>
      <c r="W597" s="44"/>
      <c r="X597" s="23"/>
      <c r="Y597" s="23"/>
      <c r="Z597" s="23"/>
      <c r="AA597" s="47"/>
      <c r="AB597" s="23"/>
      <c r="AC597" s="70"/>
    </row>
    <row r="598" spans="1:29" ht="32.1" customHeight="1" thickBot="1">
      <c r="A598" s="30">
        <v>146</v>
      </c>
      <c r="B598" s="33"/>
      <c r="C598" s="7" t="s">
        <v>2773</v>
      </c>
      <c r="D598" s="7"/>
      <c r="E598" s="7" t="s">
        <v>33</v>
      </c>
      <c r="F598" s="8" t="s">
        <v>2774</v>
      </c>
      <c r="G598" s="7" t="s">
        <v>49</v>
      </c>
      <c r="H598" s="8">
        <v>0</v>
      </c>
      <c r="I598" s="7"/>
      <c r="J598" s="7"/>
      <c r="K598" s="7"/>
      <c r="L598" s="8" t="s">
        <v>32</v>
      </c>
      <c r="M598" s="7"/>
      <c r="N598" s="7"/>
      <c r="O598" s="8" t="s">
        <v>32</v>
      </c>
      <c r="P598" s="36"/>
      <c r="Q598" s="39"/>
      <c r="R598" s="33"/>
      <c r="S598" s="33"/>
      <c r="T598" s="33"/>
      <c r="U598" s="33"/>
      <c r="V598" s="42"/>
      <c r="W598" s="45" t="s">
        <v>32</v>
      </c>
      <c r="X598" s="24"/>
      <c r="Y598" s="24"/>
      <c r="Z598" s="24">
        <v>0</v>
      </c>
      <c r="AA598" s="48"/>
      <c r="AB598" s="24"/>
      <c r="AC598" s="71"/>
    </row>
    <row r="599" spans="1:29" ht="32.1" customHeight="1">
      <c r="A599" s="28">
        <v>147</v>
      </c>
      <c r="B599" s="31" t="s">
        <v>24</v>
      </c>
      <c r="C599" s="3" t="s">
        <v>2775</v>
      </c>
      <c r="D599" s="3"/>
      <c r="E599" s="3" t="s">
        <v>25</v>
      </c>
      <c r="F599" s="4" t="s">
        <v>2776</v>
      </c>
      <c r="G599" s="3" t="s">
        <v>34</v>
      </c>
      <c r="H599" s="4">
        <v>17400</v>
      </c>
      <c r="I599" s="3" t="s">
        <v>2777</v>
      </c>
      <c r="J599" s="3"/>
      <c r="K599" s="3" t="s">
        <v>28</v>
      </c>
      <c r="L599" s="4" t="s">
        <v>2778</v>
      </c>
      <c r="M599" s="3" t="s">
        <v>2779</v>
      </c>
      <c r="N599" s="3"/>
      <c r="O599" s="4" t="s">
        <v>2780</v>
      </c>
      <c r="P599" s="34" t="s">
        <v>2781</v>
      </c>
      <c r="Q599" s="37" t="s">
        <v>2782</v>
      </c>
      <c r="R599" s="31" t="s">
        <v>56</v>
      </c>
      <c r="S599" s="31"/>
      <c r="T599" s="31"/>
      <c r="U599" s="31"/>
      <c r="V599" s="40">
        <v>34800</v>
      </c>
      <c r="W599" s="43">
        <v>8700</v>
      </c>
      <c r="X599" s="22">
        <v>4</v>
      </c>
      <c r="Y599" s="22"/>
      <c r="Z599" s="22">
        <v>0</v>
      </c>
      <c r="AA599" s="46"/>
      <c r="AB599" s="22"/>
      <c r="AC599" s="69"/>
    </row>
    <row r="600" spans="1:29" ht="32.1" customHeight="1">
      <c r="A600" s="29">
        <v>147</v>
      </c>
      <c r="B600" s="32"/>
      <c r="C600" s="5" t="s">
        <v>2783</v>
      </c>
      <c r="D600" s="5"/>
      <c r="E600" s="5" t="s">
        <v>30</v>
      </c>
      <c r="F600" s="6" t="s">
        <v>2784</v>
      </c>
      <c r="G600" s="5" t="s">
        <v>34</v>
      </c>
      <c r="H600" s="6">
        <v>17400</v>
      </c>
      <c r="I600" s="5" t="s">
        <v>2785</v>
      </c>
      <c r="J600" s="5"/>
      <c r="K600" s="5" t="s">
        <v>37</v>
      </c>
      <c r="L600" s="6" t="s">
        <v>2786</v>
      </c>
      <c r="M600" s="5" t="s">
        <v>2787</v>
      </c>
      <c r="N600" s="5"/>
      <c r="O600" s="6" t="s">
        <v>2788</v>
      </c>
      <c r="P600" s="35"/>
      <c r="Q600" s="38"/>
      <c r="R600" s="32"/>
      <c r="S600" s="32"/>
      <c r="T600" s="32"/>
      <c r="U600" s="32"/>
      <c r="V600" s="41"/>
      <c r="W600" s="44" t="s">
        <v>32</v>
      </c>
      <c r="X600" s="23"/>
      <c r="Y600" s="23"/>
      <c r="Z600" s="23">
        <v>0</v>
      </c>
      <c r="AA600" s="47"/>
      <c r="AB600" s="23"/>
      <c r="AC600" s="70"/>
    </row>
    <row r="601" spans="1:29" ht="32.1" customHeight="1">
      <c r="A601" s="29">
        <v>147</v>
      </c>
      <c r="B601" s="32"/>
      <c r="C601" s="5" t="s">
        <v>2789</v>
      </c>
      <c r="D601" s="5"/>
      <c r="E601" s="5" t="s">
        <v>33</v>
      </c>
      <c r="F601" s="6" t="s">
        <v>2790</v>
      </c>
      <c r="G601" s="5" t="s">
        <v>49</v>
      </c>
      <c r="H601" s="6">
        <v>0</v>
      </c>
      <c r="I601" s="5"/>
      <c r="J601" s="5"/>
      <c r="K601" s="5"/>
      <c r="L601" s="6" t="s">
        <v>32</v>
      </c>
      <c r="M601" s="5"/>
      <c r="N601" s="5"/>
      <c r="O601" s="6" t="s">
        <v>32</v>
      </c>
      <c r="P601" s="35"/>
      <c r="Q601" s="38"/>
      <c r="R601" s="32"/>
      <c r="S601" s="32"/>
      <c r="T601" s="32"/>
      <c r="U601" s="32"/>
      <c r="V601" s="41"/>
      <c r="W601" s="44"/>
      <c r="X601" s="23"/>
      <c r="Y601" s="23"/>
      <c r="Z601" s="23"/>
      <c r="AA601" s="47"/>
      <c r="AB601" s="23"/>
      <c r="AC601" s="70"/>
    </row>
    <row r="602" spans="1:29" ht="32.1" customHeight="1" thickBot="1">
      <c r="A602" s="30">
        <v>147</v>
      </c>
      <c r="B602" s="33"/>
      <c r="C602" s="7" t="s">
        <v>2791</v>
      </c>
      <c r="D602" s="7"/>
      <c r="E602" s="7" t="s">
        <v>33</v>
      </c>
      <c r="F602" s="8" t="s">
        <v>2792</v>
      </c>
      <c r="G602" s="7" t="s">
        <v>49</v>
      </c>
      <c r="H602" s="8">
        <v>0</v>
      </c>
      <c r="I602" s="7"/>
      <c r="J602" s="7"/>
      <c r="K602" s="7"/>
      <c r="L602" s="8" t="s">
        <v>32</v>
      </c>
      <c r="M602" s="7"/>
      <c r="N602" s="7"/>
      <c r="O602" s="8" t="s">
        <v>32</v>
      </c>
      <c r="P602" s="36"/>
      <c r="Q602" s="39"/>
      <c r="R602" s="33"/>
      <c r="S602" s="33"/>
      <c r="T602" s="33"/>
      <c r="U602" s="33"/>
      <c r="V602" s="42"/>
      <c r="W602" s="45" t="s">
        <v>32</v>
      </c>
      <c r="X602" s="24"/>
      <c r="Y602" s="24"/>
      <c r="Z602" s="24">
        <v>0</v>
      </c>
      <c r="AA602" s="48"/>
      <c r="AB602" s="24"/>
      <c r="AC602" s="71"/>
    </row>
    <row r="603" spans="1:29" ht="32.1" customHeight="1">
      <c r="A603" s="28">
        <v>148</v>
      </c>
      <c r="B603" s="31" t="s">
        <v>24</v>
      </c>
      <c r="C603" s="3" t="s">
        <v>2793</v>
      </c>
      <c r="D603" s="3"/>
      <c r="E603" s="3" t="s">
        <v>25</v>
      </c>
      <c r="F603" s="4" t="s">
        <v>2794</v>
      </c>
      <c r="G603" s="3" t="s">
        <v>2795</v>
      </c>
      <c r="H603" s="4">
        <v>20000</v>
      </c>
      <c r="I603" s="3" t="s">
        <v>2796</v>
      </c>
      <c r="J603" s="3"/>
      <c r="K603" s="3" t="s">
        <v>28</v>
      </c>
      <c r="L603" s="4" t="s">
        <v>29</v>
      </c>
      <c r="M603" s="3" t="s">
        <v>2797</v>
      </c>
      <c r="N603" s="3"/>
      <c r="O603" s="4" t="s">
        <v>2798</v>
      </c>
      <c r="P603" s="34" t="s">
        <v>2799</v>
      </c>
      <c r="Q603" s="37" t="s">
        <v>2800</v>
      </c>
      <c r="R603" s="31" t="s">
        <v>2801</v>
      </c>
      <c r="S603" s="31"/>
      <c r="T603" s="31"/>
      <c r="U603" s="31"/>
      <c r="V603" s="40">
        <v>37400</v>
      </c>
      <c r="W603" s="43">
        <v>12466.666666666666</v>
      </c>
      <c r="X603" s="22">
        <v>3</v>
      </c>
      <c r="Y603" s="22"/>
      <c r="Z603" s="22">
        <v>0</v>
      </c>
      <c r="AA603" s="46"/>
      <c r="AB603" s="22"/>
      <c r="AC603" s="69"/>
    </row>
    <row r="604" spans="1:29" ht="32.1" customHeight="1">
      <c r="A604" s="29">
        <v>148</v>
      </c>
      <c r="B604" s="32"/>
      <c r="C604" s="5" t="s">
        <v>2802</v>
      </c>
      <c r="D604" s="5"/>
      <c r="E604" s="5" t="s">
        <v>30</v>
      </c>
      <c r="F604" s="6" t="s">
        <v>2803</v>
      </c>
      <c r="G604" s="5" t="s">
        <v>34</v>
      </c>
      <c r="H604" s="6">
        <v>17400</v>
      </c>
      <c r="I604" s="5" t="s">
        <v>2804</v>
      </c>
      <c r="J604" s="5"/>
      <c r="K604" s="5" t="s">
        <v>37</v>
      </c>
      <c r="L604" s="6" t="s">
        <v>2805</v>
      </c>
      <c r="M604" s="5" t="s">
        <v>2806</v>
      </c>
      <c r="N604" s="5"/>
      <c r="O604" s="6" t="s">
        <v>2807</v>
      </c>
      <c r="P604" s="35"/>
      <c r="Q604" s="38"/>
      <c r="R604" s="32"/>
      <c r="S604" s="32"/>
      <c r="T604" s="32"/>
      <c r="U604" s="32"/>
      <c r="V604" s="41"/>
      <c r="W604" s="44" t="s">
        <v>32</v>
      </c>
      <c r="X604" s="23"/>
      <c r="Y604" s="23"/>
      <c r="Z604" s="23">
        <v>0</v>
      </c>
      <c r="AA604" s="47"/>
      <c r="AB604" s="23"/>
      <c r="AC604" s="70"/>
    </row>
    <row r="605" spans="1:29" ht="32.1" customHeight="1">
      <c r="A605" s="29">
        <v>148</v>
      </c>
      <c r="B605" s="32"/>
      <c r="C605" s="5" t="s">
        <v>2808</v>
      </c>
      <c r="D605" s="5"/>
      <c r="E605" s="5" t="s">
        <v>33</v>
      </c>
      <c r="F605" s="6" t="s">
        <v>2809</v>
      </c>
      <c r="G605" s="5" t="s">
        <v>49</v>
      </c>
      <c r="H605" s="6">
        <v>0</v>
      </c>
      <c r="I605" s="5"/>
      <c r="J605" s="5"/>
      <c r="K605" s="5"/>
      <c r="L605" s="6" t="s">
        <v>32</v>
      </c>
      <c r="M605" s="5"/>
      <c r="N605" s="5"/>
      <c r="O605" s="6" t="s">
        <v>32</v>
      </c>
      <c r="P605" s="35"/>
      <c r="Q605" s="38"/>
      <c r="R605" s="32"/>
      <c r="S605" s="32"/>
      <c r="T605" s="32"/>
      <c r="U605" s="32"/>
      <c r="V605" s="41"/>
      <c r="W605" s="44"/>
      <c r="X605" s="23"/>
      <c r="Y605" s="23"/>
      <c r="Z605" s="23"/>
      <c r="AA605" s="47"/>
      <c r="AB605" s="23"/>
      <c r="AC605" s="70"/>
    </row>
    <row r="606" spans="1:29" ht="32.1" customHeight="1" thickBot="1">
      <c r="A606" s="30">
        <v>148</v>
      </c>
      <c r="B606" s="33"/>
      <c r="C606" s="7"/>
      <c r="D606" s="7"/>
      <c r="E606" s="7"/>
      <c r="F606" s="8" t="s">
        <v>32</v>
      </c>
      <c r="G606" s="7"/>
      <c r="H606" s="8"/>
      <c r="I606" s="7"/>
      <c r="J606" s="7"/>
      <c r="K606" s="7"/>
      <c r="L606" s="8" t="s">
        <v>32</v>
      </c>
      <c r="M606" s="7"/>
      <c r="N606" s="7"/>
      <c r="O606" s="8" t="s">
        <v>32</v>
      </c>
      <c r="P606" s="36"/>
      <c r="Q606" s="39"/>
      <c r="R606" s="33"/>
      <c r="S606" s="33"/>
      <c r="T606" s="33"/>
      <c r="U606" s="33"/>
      <c r="V606" s="42"/>
      <c r="W606" s="45" t="s">
        <v>32</v>
      </c>
      <c r="X606" s="24"/>
      <c r="Y606" s="24"/>
      <c r="Z606" s="24">
        <v>0</v>
      </c>
      <c r="AA606" s="48"/>
      <c r="AB606" s="24"/>
      <c r="AC606" s="71"/>
    </row>
    <row r="607" spans="1:29" ht="32.1" customHeight="1">
      <c r="A607" s="28">
        <v>149</v>
      </c>
      <c r="B607" s="31" t="s">
        <v>24</v>
      </c>
      <c r="C607" s="3" t="s">
        <v>2810</v>
      </c>
      <c r="D607" s="3"/>
      <c r="E607" s="3" t="s">
        <v>25</v>
      </c>
      <c r="F607" s="4" t="s">
        <v>2811</v>
      </c>
      <c r="G607" s="3" t="s">
        <v>34</v>
      </c>
      <c r="H607" s="4">
        <v>17400</v>
      </c>
      <c r="I607" s="3" t="s">
        <v>2812</v>
      </c>
      <c r="J607" s="3"/>
      <c r="K607" s="3" t="s">
        <v>28</v>
      </c>
      <c r="L607" s="4" t="s">
        <v>2813</v>
      </c>
      <c r="M607" s="3" t="s">
        <v>2814</v>
      </c>
      <c r="N607" s="3"/>
      <c r="O607" s="4" t="s">
        <v>2815</v>
      </c>
      <c r="P607" s="34" t="s">
        <v>2816</v>
      </c>
      <c r="Q607" s="37" t="s">
        <v>2687</v>
      </c>
      <c r="R607" s="31" t="s">
        <v>2817</v>
      </c>
      <c r="S607" s="31"/>
      <c r="T607" s="31"/>
      <c r="U607" s="31"/>
      <c r="V607" s="40">
        <v>34800</v>
      </c>
      <c r="W607" s="43">
        <v>11600</v>
      </c>
      <c r="X607" s="22">
        <v>3</v>
      </c>
      <c r="Y607" s="22"/>
      <c r="Z607" s="22">
        <v>0</v>
      </c>
      <c r="AA607" s="46"/>
      <c r="AB607" s="22"/>
      <c r="AC607" s="69"/>
    </row>
    <row r="608" spans="1:29" ht="32.1" customHeight="1">
      <c r="A608" s="29">
        <v>149</v>
      </c>
      <c r="B608" s="32"/>
      <c r="C608" s="5" t="s">
        <v>2818</v>
      </c>
      <c r="D608" s="5"/>
      <c r="E608" s="5" t="s">
        <v>30</v>
      </c>
      <c r="F608" s="6" t="s">
        <v>2819</v>
      </c>
      <c r="G608" s="5" t="s">
        <v>34</v>
      </c>
      <c r="H608" s="6">
        <v>17400</v>
      </c>
      <c r="I608" s="5" t="s">
        <v>2820</v>
      </c>
      <c r="J608" s="5"/>
      <c r="K608" s="5" t="s">
        <v>37</v>
      </c>
      <c r="L608" s="6" t="s">
        <v>2821</v>
      </c>
      <c r="M608" s="5" t="s">
        <v>2822</v>
      </c>
      <c r="N608" s="5"/>
      <c r="O608" s="6" t="s">
        <v>2823</v>
      </c>
      <c r="P608" s="35"/>
      <c r="Q608" s="38"/>
      <c r="R608" s="32"/>
      <c r="S608" s="32"/>
      <c r="T608" s="32"/>
      <c r="U608" s="32"/>
      <c r="V608" s="41"/>
      <c r="W608" s="44" t="s">
        <v>32</v>
      </c>
      <c r="X608" s="23"/>
      <c r="Y608" s="23"/>
      <c r="Z608" s="23">
        <v>0</v>
      </c>
      <c r="AA608" s="47"/>
      <c r="AB608" s="23"/>
      <c r="AC608" s="70"/>
    </row>
    <row r="609" spans="1:29" ht="32.1" customHeight="1">
      <c r="A609" s="29">
        <v>149</v>
      </c>
      <c r="B609" s="32"/>
      <c r="C609" s="5" t="s">
        <v>2824</v>
      </c>
      <c r="D609" s="5"/>
      <c r="E609" s="5" t="s">
        <v>31</v>
      </c>
      <c r="F609" s="6" t="s">
        <v>2825</v>
      </c>
      <c r="G609" s="5" t="s">
        <v>61</v>
      </c>
      <c r="H609" s="6">
        <v>0</v>
      </c>
      <c r="I609" s="5"/>
      <c r="J609" s="5"/>
      <c r="K609" s="5"/>
      <c r="L609" s="6" t="s">
        <v>32</v>
      </c>
      <c r="M609" s="5"/>
      <c r="N609" s="5"/>
      <c r="O609" s="6" t="s">
        <v>32</v>
      </c>
      <c r="P609" s="35"/>
      <c r="Q609" s="38"/>
      <c r="R609" s="32"/>
      <c r="S609" s="32"/>
      <c r="T609" s="32"/>
      <c r="U609" s="32"/>
      <c r="V609" s="41"/>
      <c r="W609" s="44"/>
      <c r="X609" s="23"/>
      <c r="Y609" s="23"/>
      <c r="Z609" s="23"/>
      <c r="AA609" s="47"/>
      <c r="AB609" s="23"/>
      <c r="AC609" s="70"/>
    </row>
    <row r="610" spans="1:29" ht="32.1" customHeight="1" thickBot="1">
      <c r="A610" s="30">
        <v>149</v>
      </c>
      <c r="B610" s="33"/>
      <c r="C610" s="7"/>
      <c r="D610" s="7"/>
      <c r="E610" s="7"/>
      <c r="F610" s="8" t="s">
        <v>32</v>
      </c>
      <c r="G610" s="7"/>
      <c r="H610" s="8"/>
      <c r="I610" s="7"/>
      <c r="J610" s="7"/>
      <c r="K610" s="7"/>
      <c r="L610" s="8" t="s">
        <v>32</v>
      </c>
      <c r="M610" s="7"/>
      <c r="N610" s="7"/>
      <c r="O610" s="8" t="s">
        <v>32</v>
      </c>
      <c r="P610" s="36"/>
      <c r="Q610" s="39"/>
      <c r="R610" s="33"/>
      <c r="S610" s="33"/>
      <c r="T610" s="33"/>
      <c r="U610" s="33"/>
      <c r="V610" s="42"/>
      <c r="W610" s="45" t="s">
        <v>32</v>
      </c>
      <c r="X610" s="24"/>
      <c r="Y610" s="24"/>
      <c r="Z610" s="24">
        <v>0</v>
      </c>
      <c r="AA610" s="48"/>
      <c r="AB610" s="24"/>
      <c r="AC610" s="71"/>
    </row>
    <row r="611" spans="1:29" ht="32.1" customHeight="1">
      <c r="A611" s="28">
        <v>150</v>
      </c>
      <c r="B611" s="31" t="s">
        <v>24</v>
      </c>
      <c r="C611" s="3" t="s">
        <v>2826</v>
      </c>
      <c r="D611" s="3"/>
      <c r="E611" s="3" t="s">
        <v>25</v>
      </c>
      <c r="F611" s="4" t="s">
        <v>2827</v>
      </c>
      <c r="G611" s="3" t="s">
        <v>2828</v>
      </c>
      <c r="H611" s="4">
        <v>21720</v>
      </c>
      <c r="I611" s="3" t="s">
        <v>2829</v>
      </c>
      <c r="J611" s="3"/>
      <c r="K611" s="3" t="s">
        <v>28</v>
      </c>
      <c r="L611" s="4" t="s">
        <v>2830</v>
      </c>
      <c r="M611" s="3" t="s">
        <v>2831</v>
      </c>
      <c r="N611" s="3"/>
      <c r="O611" s="4" t="s">
        <v>2832</v>
      </c>
      <c r="P611" s="34" t="s">
        <v>2833</v>
      </c>
      <c r="Q611" s="37" t="s">
        <v>2834</v>
      </c>
      <c r="R611" s="31" t="s">
        <v>2835</v>
      </c>
      <c r="S611" s="31"/>
      <c r="T611" s="31"/>
      <c r="U611" s="31"/>
      <c r="V611" s="40">
        <v>72240</v>
      </c>
      <c r="W611" s="43">
        <v>18060</v>
      </c>
      <c r="X611" s="22">
        <v>4</v>
      </c>
      <c r="Y611" s="22"/>
      <c r="Z611" s="22">
        <v>0</v>
      </c>
      <c r="AA611" s="46"/>
      <c r="AB611" s="22"/>
      <c r="AC611" s="69"/>
    </row>
    <row r="612" spans="1:29" ht="32.1" customHeight="1">
      <c r="A612" s="29">
        <v>150</v>
      </c>
      <c r="B612" s="32"/>
      <c r="C612" s="5" t="s">
        <v>2836</v>
      </c>
      <c r="D612" s="5"/>
      <c r="E612" s="5" t="s">
        <v>30</v>
      </c>
      <c r="F612" s="6" t="s">
        <v>2837</v>
      </c>
      <c r="G612" s="5" t="s">
        <v>2828</v>
      </c>
      <c r="H612" s="6">
        <v>15720</v>
      </c>
      <c r="I612" s="5" t="s">
        <v>2838</v>
      </c>
      <c r="J612" s="5"/>
      <c r="K612" s="5" t="s">
        <v>37</v>
      </c>
      <c r="L612" s="6" t="s">
        <v>29</v>
      </c>
      <c r="M612" s="5" t="s">
        <v>2839</v>
      </c>
      <c r="N612" s="5"/>
      <c r="O612" s="6" t="s">
        <v>2840</v>
      </c>
      <c r="P612" s="35"/>
      <c r="Q612" s="38"/>
      <c r="R612" s="32"/>
      <c r="S612" s="32"/>
      <c r="T612" s="32"/>
      <c r="U612" s="32"/>
      <c r="V612" s="41"/>
      <c r="W612" s="44" t="s">
        <v>32</v>
      </c>
      <c r="X612" s="23"/>
      <c r="Y612" s="23"/>
      <c r="Z612" s="23">
        <v>0</v>
      </c>
      <c r="AA612" s="47"/>
      <c r="AB612" s="23"/>
      <c r="AC612" s="70"/>
    </row>
    <row r="613" spans="1:29" ht="32.1" customHeight="1">
      <c r="A613" s="29">
        <v>150</v>
      </c>
      <c r="B613" s="32"/>
      <c r="C613" s="5" t="s">
        <v>2841</v>
      </c>
      <c r="D613" s="5"/>
      <c r="E613" s="5" t="s">
        <v>31</v>
      </c>
      <c r="F613" s="6" t="s">
        <v>2842</v>
      </c>
      <c r="G613" s="5" t="s">
        <v>34</v>
      </c>
      <c r="H613" s="6">
        <v>17400</v>
      </c>
      <c r="I613" s="5"/>
      <c r="J613" s="5"/>
      <c r="K613" s="5"/>
      <c r="L613" s="6" t="s">
        <v>32</v>
      </c>
      <c r="M613" s="5"/>
      <c r="N613" s="5"/>
      <c r="O613" s="6" t="s">
        <v>32</v>
      </c>
      <c r="P613" s="35"/>
      <c r="Q613" s="38"/>
      <c r="R613" s="32"/>
      <c r="S613" s="32"/>
      <c r="T613" s="32"/>
      <c r="U613" s="32"/>
      <c r="V613" s="41"/>
      <c r="W613" s="44"/>
      <c r="X613" s="23"/>
      <c r="Y613" s="23"/>
      <c r="Z613" s="23"/>
      <c r="AA613" s="47"/>
      <c r="AB613" s="23"/>
      <c r="AC613" s="70"/>
    </row>
    <row r="614" spans="1:29" ht="32.1" customHeight="1" thickBot="1">
      <c r="A614" s="30">
        <v>150</v>
      </c>
      <c r="B614" s="33"/>
      <c r="C614" s="7" t="s">
        <v>2843</v>
      </c>
      <c r="D614" s="7"/>
      <c r="E614" s="7" t="s">
        <v>33</v>
      </c>
      <c r="F614" s="8" t="s">
        <v>2844</v>
      </c>
      <c r="G614" s="7" t="s">
        <v>34</v>
      </c>
      <c r="H614" s="8">
        <v>17400</v>
      </c>
      <c r="I614" s="7"/>
      <c r="J614" s="7"/>
      <c r="K614" s="7"/>
      <c r="L614" s="8" t="s">
        <v>32</v>
      </c>
      <c r="M614" s="7"/>
      <c r="N614" s="7"/>
      <c r="O614" s="8" t="s">
        <v>32</v>
      </c>
      <c r="P614" s="36"/>
      <c r="Q614" s="39"/>
      <c r="R614" s="33"/>
      <c r="S614" s="33"/>
      <c r="T614" s="33"/>
      <c r="U614" s="33"/>
      <c r="V614" s="42"/>
      <c r="W614" s="45" t="s">
        <v>32</v>
      </c>
      <c r="X614" s="24"/>
      <c r="Y614" s="24"/>
      <c r="Z614" s="24">
        <v>0</v>
      </c>
      <c r="AA614" s="48"/>
      <c r="AB614" s="24"/>
      <c r="AC614" s="71"/>
    </row>
    <row r="615" spans="1:29" ht="32.1" customHeight="1">
      <c r="A615" s="28">
        <v>151</v>
      </c>
      <c r="B615" s="31" t="s">
        <v>24</v>
      </c>
      <c r="C615" s="3" t="s">
        <v>2845</v>
      </c>
      <c r="D615" s="3"/>
      <c r="E615" s="3" t="s">
        <v>25</v>
      </c>
      <c r="F615" s="4" t="s">
        <v>2846</v>
      </c>
      <c r="G615" s="3" t="s">
        <v>48</v>
      </c>
      <c r="H615" s="4">
        <v>18000</v>
      </c>
      <c r="I615" s="3" t="s">
        <v>2847</v>
      </c>
      <c r="J615" s="3"/>
      <c r="K615" s="3" t="s">
        <v>28</v>
      </c>
      <c r="L615" s="4" t="s">
        <v>2848</v>
      </c>
      <c r="M615" s="3" t="s">
        <v>2849</v>
      </c>
      <c r="N615" s="3"/>
      <c r="O615" s="4" t="s">
        <v>2850</v>
      </c>
      <c r="P615" s="34" t="s">
        <v>2851</v>
      </c>
      <c r="Q615" s="37" t="s">
        <v>2852</v>
      </c>
      <c r="R615" s="31" t="s">
        <v>2853</v>
      </c>
      <c r="S615" s="31"/>
      <c r="T615" s="31"/>
      <c r="U615" s="31"/>
      <c r="V615" s="40">
        <v>35400</v>
      </c>
      <c r="W615" s="43">
        <v>11800</v>
      </c>
      <c r="X615" s="22">
        <v>3</v>
      </c>
      <c r="Y615" s="22"/>
      <c r="Z615" s="22">
        <v>0</v>
      </c>
      <c r="AA615" s="46"/>
      <c r="AB615" s="22"/>
      <c r="AC615" s="69"/>
    </row>
    <row r="616" spans="1:29" ht="32.1" customHeight="1">
      <c r="A616" s="29">
        <v>151</v>
      </c>
      <c r="B616" s="32"/>
      <c r="C616" s="5" t="s">
        <v>2854</v>
      </c>
      <c r="D616" s="5"/>
      <c r="E616" s="5" t="s">
        <v>30</v>
      </c>
      <c r="F616" s="6" t="s">
        <v>2855</v>
      </c>
      <c r="G616" s="5" t="s">
        <v>34</v>
      </c>
      <c r="H616" s="6">
        <v>17400</v>
      </c>
      <c r="I616" s="5" t="s">
        <v>2856</v>
      </c>
      <c r="J616" s="5"/>
      <c r="K616" s="5" t="s">
        <v>37</v>
      </c>
      <c r="L616" s="6" t="s">
        <v>2857</v>
      </c>
      <c r="M616" s="5" t="s">
        <v>2858</v>
      </c>
      <c r="N616" s="5"/>
      <c r="O616" s="6" t="s">
        <v>2859</v>
      </c>
      <c r="P616" s="35"/>
      <c r="Q616" s="38"/>
      <c r="R616" s="32"/>
      <c r="S616" s="32"/>
      <c r="T616" s="32"/>
      <c r="U616" s="32"/>
      <c r="V616" s="41"/>
      <c r="W616" s="44" t="s">
        <v>32</v>
      </c>
      <c r="X616" s="23"/>
      <c r="Y616" s="23"/>
      <c r="Z616" s="23">
        <v>0</v>
      </c>
      <c r="AA616" s="47"/>
      <c r="AB616" s="23"/>
      <c r="AC616" s="70"/>
    </row>
    <row r="617" spans="1:29" ht="32.1" customHeight="1">
      <c r="A617" s="29">
        <v>151</v>
      </c>
      <c r="B617" s="32"/>
      <c r="C617" s="5" t="s">
        <v>2860</v>
      </c>
      <c r="D617" s="5"/>
      <c r="E617" s="5" t="s">
        <v>31</v>
      </c>
      <c r="F617" s="6" t="s">
        <v>2861</v>
      </c>
      <c r="G617" s="5" t="s">
        <v>61</v>
      </c>
      <c r="H617" s="6">
        <v>0</v>
      </c>
      <c r="I617" s="5"/>
      <c r="J617" s="5"/>
      <c r="K617" s="5"/>
      <c r="L617" s="6" t="s">
        <v>32</v>
      </c>
      <c r="M617" s="5"/>
      <c r="N617" s="5"/>
      <c r="O617" s="6" t="s">
        <v>32</v>
      </c>
      <c r="P617" s="35"/>
      <c r="Q617" s="38"/>
      <c r="R617" s="32"/>
      <c r="S617" s="32"/>
      <c r="T617" s="32"/>
      <c r="U617" s="32"/>
      <c r="V617" s="41"/>
      <c r="W617" s="44"/>
      <c r="X617" s="23"/>
      <c r="Y617" s="23"/>
      <c r="Z617" s="23"/>
      <c r="AA617" s="47"/>
      <c r="AB617" s="23"/>
      <c r="AC617" s="70"/>
    </row>
    <row r="618" spans="1:29" ht="32.1" customHeight="1" thickBot="1">
      <c r="A618" s="30">
        <v>151</v>
      </c>
      <c r="B618" s="33"/>
      <c r="C618" s="7"/>
      <c r="D618" s="7"/>
      <c r="E618" s="7"/>
      <c r="F618" s="8" t="s">
        <v>32</v>
      </c>
      <c r="G618" s="7"/>
      <c r="H618" s="8"/>
      <c r="I618" s="7"/>
      <c r="J618" s="7"/>
      <c r="K618" s="7"/>
      <c r="L618" s="8" t="s">
        <v>32</v>
      </c>
      <c r="M618" s="7"/>
      <c r="N618" s="7"/>
      <c r="O618" s="8" t="s">
        <v>32</v>
      </c>
      <c r="P618" s="36"/>
      <c r="Q618" s="39"/>
      <c r="R618" s="33"/>
      <c r="S618" s="33"/>
      <c r="T618" s="33"/>
      <c r="U618" s="33"/>
      <c r="V618" s="42"/>
      <c r="W618" s="45" t="s">
        <v>32</v>
      </c>
      <c r="X618" s="24"/>
      <c r="Y618" s="24"/>
      <c r="Z618" s="24">
        <v>0</v>
      </c>
      <c r="AA618" s="48"/>
      <c r="AB618" s="24"/>
      <c r="AC618" s="71"/>
    </row>
    <row r="619" spans="1:29" ht="32.1" customHeight="1">
      <c r="A619" s="28">
        <v>152</v>
      </c>
      <c r="B619" s="31" t="s">
        <v>24</v>
      </c>
      <c r="C619" s="3" t="s">
        <v>2862</v>
      </c>
      <c r="D619" s="3"/>
      <c r="E619" s="3" t="s">
        <v>25</v>
      </c>
      <c r="F619" s="4" t="s">
        <v>2863</v>
      </c>
      <c r="G619" s="3" t="s">
        <v>34</v>
      </c>
      <c r="H619" s="4">
        <v>17400</v>
      </c>
      <c r="I619" s="3" t="s">
        <v>2864</v>
      </c>
      <c r="J619" s="3"/>
      <c r="K619" s="3" t="s">
        <v>28</v>
      </c>
      <c r="L619" s="4" t="s">
        <v>2865</v>
      </c>
      <c r="M619" s="3" t="s">
        <v>2866</v>
      </c>
      <c r="N619" s="3"/>
      <c r="O619" s="4" t="s">
        <v>2867</v>
      </c>
      <c r="P619" s="34" t="s">
        <v>2868</v>
      </c>
      <c r="Q619" s="37" t="s">
        <v>2852</v>
      </c>
      <c r="R619" s="31" t="s">
        <v>2869</v>
      </c>
      <c r="S619" s="31"/>
      <c r="T619" s="31"/>
      <c r="U619" s="31"/>
      <c r="V619" s="40">
        <v>34800</v>
      </c>
      <c r="W619" s="43">
        <v>8700</v>
      </c>
      <c r="X619" s="22">
        <v>4</v>
      </c>
      <c r="Y619" s="22"/>
      <c r="Z619" s="22">
        <v>0</v>
      </c>
      <c r="AA619" s="46"/>
      <c r="AB619" s="22"/>
      <c r="AC619" s="69"/>
    </row>
    <row r="620" spans="1:29" ht="32.1" customHeight="1">
      <c r="A620" s="29">
        <v>152</v>
      </c>
      <c r="B620" s="32"/>
      <c r="C620" s="5" t="s">
        <v>2870</v>
      </c>
      <c r="D620" s="5"/>
      <c r="E620" s="5" t="s">
        <v>30</v>
      </c>
      <c r="F620" s="6" t="s">
        <v>2871</v>
      </c>
      <c r="G620" s="5" t="s">
        <v>34</v>
      </c>
      <c r="H620" s="6">
        <v>17400</v>
      </c>
      <c r="I620" s="5" t="s">
        <v>2872</v>
      </c>
      <c r="J620" s="5"/>
      <c r="K620" s="5" t="s">
        <v>37</v>
      </c>
      <c r="L620" s="6" t="s">
        <v>2873</v>
      </c>
      <c r="M620" s="5" t="s">
        <v>2874</v>
      </c>
      <c r="N620" s="5"/>
      <c r="O620" s="6" t="s">
        <v>2875</v>
      </c>
      <c r="P620" s="35"/>
      <c r="Q620" s="38"/>
      <c r="R620" s="32"/>
      <c r="S620" s="32"/>
      <c r="T620" s="32"/>
      <c r="U620" s="32"/>
      <c r="V620" s="41"/>
      <c r="W620" s="44" t="s">
        <v>32</v>
      </c>
      <c r="X620" s="23"/>
      <c r="Y620" s="23"/>
      <c r="Z620" s="23">
        <v>0</v>
      </c>
      <c r="AA620" s="47"/>
      <c r="AB620" s="23"/>
      <c r="AC620" s="70"/>
    </row>
    <row r="621" spans="1:29" ht="32.1" customHeight="1">
      <c r="A621" s="29">
        <v>152</v>
      </c>
      <c r="B621" s="32"/>
      <c r="C621" s="5" t="s">
        <v>2876</v>
      </c>
      <c r="D621" s="5"/>
      <c r="E621" s="5" t="s">
        <v>31</v>
      </c>
      <c r="F621" s="6" t="s">
        <v>2877</v>
      </c>
      <c r="G621" s="5" t="s">
        <v>49</v>
      </c>
      <c r="H621" s="6">
        <v>0</v>
      </c>
      <c r="I621" s="5"/>
      <c r="J621" s="5"/>
      <c r="K621" s="5"/>
      <c r="L621" s="6" t="s">
        <v>32</v>
      </c>
      <c r="M621" s="5"/>
      <c r="N621" s="5"/>
      <c r="O621" s="6" t="s">
        <v>32</v>
      </c>
      <c r="P621" s="35"/>
      <c r="Q621" s="38"/>
      <c r="R621" s="32"/>
      <c r="S621" s="32"/>
      <c r="T621" s="32"/>
      <c r="U621" s="32"/>
      <c r="V621" s="41"/>
      <c r="W621" s="44"/>
      <c r="X621" s="23"/>
      <c r="Y621" s="23"/>
      <c r="Z621" s="23"/>
      <c r="AA621" s="47"/>
      <c r="AB621" s="23"/>
      <c r="AC621" s="70"/>
    </row>
    <row r="622" spans="1:29" ht="32.1" customHeight="1" thickBot="1">
      <c r="A622" s="30">
        <v>152</v>
      </c>
      <c r="B622" s="33"/>
      <c r="C622" s="7" t="s">
        <v>2878</v>
      </c>
      <c r="D622" s="7"/>
      <c r="E622" s="7" t="s">
        <v>33</v>
      </c>
      <c r="F622" s="8" t="s">
        <v>2879</v>
      </c>
      <c r="G622" s="7" t="s">
        <v>49</v>
      </c>
      <c r="H622" s="8">
        <v>0</v>
      </c>
      <c r="I622" s="7"/>
      <c r="J622" s="7"/>
      <c r="K622" s="7"/>
      <c r="L622" s="8" t="s">
        <v>32</v>
      </c>
      <c r="M622" s="7"/>
      <c r="N622" s="7"/>
      <c r="O622" s="8" t="s">
        <v>32</v>
      </c>
      <c r="P622" s="36"/>
      <c r="Q622" s="39"/>
      <c r="R622" s="33"/>
      <c r="S622" s="33"/>
      <c r="T622" s="33"/>
      <c r="U622" s="33"/>
      <c r="V622" s="42"/>
      <c r="W622" s="45" t="s">
        <v>32</v>
      </c>
      <c r="X622" s="24"/>
      <c r="Y622" s="24"/>
      <c r="Z622" s="24">
        <v>0</v>
      </c>
      <c r="AA622" s="48"/>
      <c r="AB622" s="24"/>
      <c r="AC622" s="71"/>
    </row>
    <row r="623" spans="1:29" ht="32.1" customHeight="1">
      <c r="A623" s="28">
        <v>153</v>
      </c>
      <c r="B623" s="31" t="s">
        <v>24</v>
      </c>
      <c r="C623" s="3" t="s">
        <v>2880</v>
      </c>
      <c r="D623" s="3"/>
      <c r="E623" s="3" t="s">
        <v>25</v>
      </c>
      <c r="F623" s="4" t="s">
        <v>2881</v>
      </c>
      <c r="G623" s="3" t="s">
        <v>2882</v>
      </c>
      <c r="H623" s="4">
        <v>12000</v>
      </c>
      <c r="I623" s="3" t="s">
        <v>2883</v>
      </c>
      <c r="J623" s="3"/>
      <c r="K623" s="3" t="s">
        <v>28</v>
      </c>
      <c r="L623" s="4" t="s">
        <v>2884</v>
      </c>
      <c r="M623" s="3" t="s">
        <v>2885</v>
      </c>
      <c r="N623" s="3"/>
      <c r="O623" s="4" t="s">
        <v>2886</v>
      </c>
      <c r="P623" s="34" t="s">
        <v>2887</v>
      </c>
      <c r="Q623" s="37" t="s">
        <v>2651</v>
      </c>
      <c r="R623" s="31" t="s">
        <v>2888</v>
      </c>
      <c r="S623" s="31"/>
      <c r="T623" s="31"/>
      <c r="U623" s="31"/>
      <c r="V623" s="40">
        <v>29400</v>
      </c>
      <c r="W623" s="43">
        <v>7350</v>
      </c>
      <c r="X623" s="22">
        <v>4</v>
      </c>
      <c r="Y623" s="22"/>
      <c r="Z623" s="22">
        <v>0</v>
      </c>
      <c r="AA623" s="46"/>
      <c r="AB623" s="22"/>
      <c r="AC623" s="69"/>
    </row>
    <row r="624" spans="1:29" ht="32.1" customHeight="1">
      <c r="A624" s="29">
        <v>153</v>
      </c>
      <c r="B624" s="32"/>
      <c r="C624" s="5" t="s">
        <v>2889</v>
      </c>
      <c r="D624" s="5"/>
      <c r="E624" s="5" t="s">
        <v>30</v>
      </c>
      <c r="F624" s="6" t="s">
        <v>2890</v>
      </c>
      <c r="G624" s="5" t="s">
        <v>34</v>
      </c>
      <c r="H624" s="6">
        <v>17400</v>
      </c>
      <c r="I624" s="5" t="s">
        <v>2891</v>
      </c>
      <c r="J624" s="5"/>
      <c r="K624" s="5" t="s">
        <v>37</v>
      </c>
      <c r="L624" s="6" t="s">
        <v>2892</v>
      </c>
      <c r="M624" s="5" t="s">
        <v>2893</v>
      </c>
      <c r="N624" s="5"/>
      <c r="O624" s="6" t="s">
        <v>2894</v>
      </c>
      <c r="P624" s="35"/>
      <c r="Q624" s="38"/>
      <c r="R624" s="32"/>
      <c r="S624" s="32"/>
      <c r="T624" s="32"/>
      <c r="U624" s="32"/>
      <c r="V624" s="41"/>
      <c r="W624" s="44" t="s">
        <v>32</v>
      </c>
      <c r="X624" s="23"/>
      <c r="Y624" s="23"/>
      <c r="Z624" s="23">
        <v>0</v>
      </c>
      <c r="AA624" s="47"/>
      <c r="AB624" s="23"/>
      <c r="AC624" s="70"/>
    </row>
    <row r="625" spans="1:29" ht="32.1" customHeight="1">
      <c r="A625" s="29">
        <v>153</v>
      </c>
      <c r="B625" s="32"/>
      <c r="C625" s="5" t="s">
        <v>2895</v>
      </c>
      <c r="D625" s="5"/>
      <c r="E625" s="5" t="s">
        <v>31</v>
      </c>
      <c r="F625" s="6" t="s">
        <v>2896</v>
      </c>
      <c r="G625" s="5" t="s">
        <v>49</v>
      </c>
      <c r="H625" s="6">
        <v>0</v>
      </c>
      <c r="I625" s="5"/>
      <c r="J625" s="5"/>
      <c r="K625" s="5"/>
      <c r="L625" s="6" t="s">
        <v>32</v>
      </c>
      <c r="M625" s="5"/>
      <c r="N625" s="5"/>
      <c r="O625" s="6" t="s">
        <v>32</v>
      </c>
      <c r="P625" s="35"/>
      <c r="Q625" s="38"/>
      <c r="R625" s="32"/>
      <c r="S625" s="32"/>
      <c r="T625" s="32"/>
      <c r="U625" s="32"/>
      <c r="V625" s="41"/>
      <c r="W625" s="44"/>
      <c r="X625" s="23"/>
      <c r="Y625" s="23"/>
      <c r="Z625" s="23"/>
      <c r="AA625" s="47"/>
      <c r="AB625" s="23"/>
      <c r="AC625" s="70"/>
    </row>
    <row r="626" spans="1:29" ht="32.1" customHeight="1" thickBot="1">
      <c r="A626" s="30">
        <v>153</v>
      </c>
      <c r="B626" s="33"/>
      <c r="C626" s="7" t="s">
        <v>2897</v>
      </c>
      <c r="D626" s="7"/>
      <c r="E626" s="7" t="s">
        <v>33</v>
      </c>
      <c r="F626" s="8" t="s">
        <v>2898</v>
      </c>
      <c r="G626" s="7" t="s">
        <v>61</v>
      </c>
      <c r="H626" s="8">
        <v>0</v>
      </c>
      <c r="I626" s="7"/>
      <c r="J626" s="7"/>
      <c r="K626" s="7"/>
      <c r="L626" s="8" t="s">
        <v>32</v>
      </c>
      <c r="M626" s="7"/>
      <c r="N626" s="7"/>
      <c r="O626" s="8" t="s">
        <v>32</v>
      </c>
      <c r="P626" s="36"/>
      <c r="Q626" s="39"/>
      <c r="R626" s="33"/>
      <c r="S626" s="33"/>
      <c r="T626" s="33"/>
      <c r="U626" s="33"/>
      <c r="V626" s="42"/>
      <c r="W626" s="45" t="s">
        <v>32</v>
      </c>
      <c r="X626" s="24"/>
      <c r="Y626" s="24"/>
      <c r="Z626" s="24">
        <v>0</v>
      </c>
      <c r="AA626" s="48"/>
      <c r="AB626" s="24"/>
      <c r="AC626" s="71"/>
    </row>
    <row r="627" spans="1:29" ht="32.1" customHeight="1">
      <c r="A627" s="28">
        <v>154</v>
      </c>
      <c r="B627" s="31" t="s">
        <v>24</v>
      </c>
      <c r="C627" s="3" t="s">
        <v>2899</v>
      </c>
      <c r="D627" s="3"/>
      <c r="E627" s="3" t="s">
        <v>25</v>
      </c>
      <c r="F627" s="4" t="s">
        <v>2900</v>
      </c>
      <c r="G627" s="3" t="s">
        <v>34</v>
      </c>
      <c r="H627" s="4">
        <v>17400</v>
      </c>
      <c r="I627" s="3" t="s">
        <v>2901</v>
      </c>
      <c r="J627" s="3"/>
      <c r="K627" s="3" t="s">
        <v>28</v>
      </c>
      <c r="L627" s="4" t="s">
        <v>2902</v>
      </c>
      <c r="M627" s="3" t="s">
        <v>2903</v>
      </c>
      <c r="N627" s="3"/>
      <c r="O627" s="4" t="s">
        <v>2904</v>
      </c>
      <c r="P627" s="34" t="s">
        <v>2905</v>
      </c>
      <c r="Q627" s="37" t="s">
        <v>2632</v>
      </c>
      <c r="R627" s="31" t="s">
        <v>2906</v>
      </c>
      <c r="S627" s="31"/>
      <c r="T627" s="31"/>
      <c r="U627" s="31"/>
      <c r="V627" s="40">
        <v>34800</v>
      </c>
      <c r="W627" s="43">
        <v>11600</v>
      </c>
      <c r="X627" s="22">
        <v>3</v>
      </c>
      <c r="Y627" s="22"/>
      <c r="Z627" s="22">
        <v>0</v>
      </c>
      <c r="AA627" s="46"/>
      <c r="AB627" s="22"/>
      <c r="AC627" s="69"/>
    </row>
    <row r="628" spans="1:29" ht="32.1" customHeight="1">
      <c r="A628" s="29">
        <v>154</v>
      </c>
      <c r="B628" s="32"/>
      <c r="C628" s="5" t="s">
        <v>2907</v>
      </c>
      <c r="D628" s="5"/>
      <c r="E628" s="5" t="s">
        <v>30</v>
      </c>
      <c r="F628" s="6" t="s">
        <v>2908</v>
      </c>
      <c r="G628" s="5" t="s">
        <v>34</v>
      </c>
      <c r="H628" s="6">
        <v>17400</v>
      </c>
      <c r="I628" s="5" t="s">
        <v>2909</v>
      </c>
      <c r="J628" s="5"/>
      <c r="K628" s="5" t="s">
        <v>37</v>
      </c>
      <c r="L628" s="6" t="s">
        <v>2910</v>
      </c>
      <c r="M628" s="5" t="s">
        <v>2911</v>
      </c>
      <c r="N628" s="5"/>
      <c r="O628" s="6" t="s">
        <v>2912</v>
      </c>
      <c r="P628" s="35"/>
      <c r="Q628" s="38"/>
      <c r="R628" s="32"/>
      <c r="S628" s="32"/>
      <c r="T628" s="32"/>
      <c r="U628" s="32"/>
      <c r="V628" s="41"/>
      <c r="W628" s="44" t="s">
        <v>32</v>
      </c>
      <c r="X628" s="23"/>
      <c r="Y628" s="23"/>
      <c r="Z628" s="23">
        <v>0</v>
      </c>
      <c r="AA628" s="47"/>
      <c r="AB628" s="23"/>
      <c r="AC628" s="70"/>
    </row>
    <row r="629" spans="1:29" ht="32.1" customHeight="1">
      <c r="A629" s="29">
        <v>154</v>
      </c>
      <c r="B629" s="32"/>
      <c r="C629" s="5" t="s">
        <v>2913</v>
      </c>
      <c r="D629" s="5"/>
      <c r="E629" s="5" t="s">
        <v>31</v>
      </c>
      <c r="F629" s="6" t="s">
        <v>2914</v>
      </c>
      <c r="G629" s="5" t="s">
        <v>49</v>
      </c>
      <c r="H629" s="6">
        <v>0</v>
      </c>
      <c r="I629" s="5"/>
      <c r="J629" s="5"/>
      <c r="K629" s="5"/>
      <c r="L629" s="6" t="s">
        <v>32</v>
      </c>
      <c r="M629" s="5"/>
      <c r="N629" s="5"/>
      <c r="O629" s="6" t="s">
        <v>32</v>
      </c>
      <c r="P629" s="35"/>
      <c r="Q629" s="38"/>
      <c r="R629" s="32"/>
      <c r="S629" s="32"/>
      <c r="T629" s="32"/>
      <c r="U629" s="32"/>
      <c r="V629" s="41"/>
      <c r="W629" s="44"/>
      <c r="X629" s="23"/>
      <c r="Y629" s="23"/>
      <c r="Z629" s="23"/>
      <c r="AA629" s="47"/>
      <c r="AB629" s="23"/>
      <c r="AC629" s="70"/>
    </row>
    <row r="630" spans="1:29" ht="32.1" customHeight="1" thickBot="1">
      <c r="A630" s="30">
        <v>154</v>
      </c>
      <c r="B630" s="33"/>
      <c r="C630" s="7"/>
      <c r="D630" s="7"/>
      <c r="E630" s="7"/>
      <c r="F630" s="8" t="s">
        <v>32</v>
      </c>
      <c r="G630" s="7"/>
      <c r="H630" s="8"/>
      <c r="I630" s="7"/>
      <c r="J630" s="7"/>
      <c r="K630" s="7"/>
      <c r="L630" s="8" t="s">
        <v>32</v>
      </c>
      <c r="M630" s="7"/>
      <c r="N630" s="7"/>
      <c r="O630" s="8" t="s">
        <v>32</v>
      </c>
      <c r="P630" s="36"/>
      <c r="Q630" s="39"/>
      <c r="R630" s="33"/>
      <c r="S630" s="33"/>
      <c r="T630" s="33"/>
      <c r="U630" s="33"/>
      <c r="V630" s="42"/>
      <c r="W630" s="45" t="s">
        <v>32</v>
      </c>
      <c r="X630" s="24"/>
      <c r="Y630" s="24"/>
      <c r="Z630" s="24">
        <v>0</v>
      </c>
      <c r="AA630" s="48"/>
      <c r="AB630" s="24"/>
      <c r="AC630" s="71"/>
    </row>
    <row r="631" spans="1:29" ht="32.1" customHeight="1">
      <c r="A631" s="28">
        <v>155</v>
      </c>
      <c r="B631" s="31" t="s">
        <v>24</v>
      </c>
      <c r="C631" s="3" t="s">
        <v>2915</v>
      </c>
      <c r="D631" s="3" t="s">
        <v>2916</v>
      </c>
      <c r="E631" s="3" t="s">
        <v>25</v>
      </c>
      <c r="F631" s="4" t="s">
        <v>2917</v>
      </c>
      <c r="G631" s="3" t="s">
        <v>2918</v>
      </c>
      <c r="H631" s="4">
        <v>16200</v>
      </c>
      <c r="I631" s="3" t="s">
        <v>2919</v>
      </c>
      <c r="J631" s="3"/>
      <c r="K631" s="3" t="s">
        <v>28</v>
      </c>
      <c r="L631" s="4" t="s">
        <v>2467</v>
      </c>
      <c r="M631" s="3" t="s">
        <v>2920</v>
      </c>
      <c r="N631" s="3"/>
      <c r="O631" s="4" t="s">
        <v>2921</v>
      </c>
      <c r="P631" s="34" t="s">
        <v>2922</v>
      </c>
      <c r="Q631" s="37" t="s">
        <v>2923</v>
      </c>
      <c r="R631" s="31" t="s">
        <v>2924</v>
      </c>
      <c r="S631" s="31"/>
      <c r="T631" s="31"/>
      <c r="U631" s="31"/>
      <c r="V631" s="40">
        <v>33600</v>
      </c>
      <c r="W631" s="43">
        <v>8400</v>
      </c>
      <c r="X631" s="22">
        <v>4</v>
      </c>
      <c r="Y631" s="22"/>
      <c r="Z631" s="22">
        <v>0</v>
      </c>
      <c r="AA631" s="46"/>
      <c r="AB631" s="22"/>
      <c r="AC631" s="69"/>
    </row>
    <row r="632" spans="1:29" ht="32.1" customHeight="1">
      <c r="A632" s="29">
        <v>155</v>
      </c>
      <c r="B632" s="32"/>
      <c r="C632" s="5" t="s">
        <v>2925</v>
      </c>
      <c r="D632" s="5"/>
      <c r="E632" s="5" t="s">
        <v>30</v>
      </c>
      <c r="F632" s="6" t="s">
        <v>2926</v>
      </c>
      <c r="G632" s="5" t="s">
        <v>34</v>
      </c>
      <c r="H632" s="6">
        <v>17400</v>
      </c>
      <c r="I632" s="5" t="s">
        <v>2927</v>
      </c>
      <c r="J632" s="5"/>
      <c r="K632" s="5" t="s">
        <v>37</v>
      </c>
      <c r="L632" s="6" t="s">
        <v>2928</v>
      </c>
      <c r="M632" s="5" t="s">
        <v>2929</v>
      </c>
      <c r="N632" s="5"/>
      <c r="O632" s="6" t="s">
        <v>2930</v>
      </c>
      <c r="P632" s="35"/>
      <c r="Q632" s="38"/>
      <c r="R632" s="32"/>
      <c r="S632" s="32"/>
      <c r="T632" s="32"/>
      <c r="U632" s="32"/>
      <c r="V632" s="41"/>
      <c r="W632" s="44" t="s">
        <v>32</v>
      </c>
      <c r="X632" s="23"/>
      <c r="Y632" s="23"/>
      <c r="Z632" s="23">
        <v>0</v>
      </c>
      <c r="AA632" s="47"/>
      <c r="AB632" s="23"/>
      <c r="AC632" s="70"/>
    </row>
    <row r="633" spans="1:29" ht="32.1" customHeight="1">
      <c r="A633" s="29">
        <v>155</v>
      </c>
      <c r="B633" s="32"/>
      <c r="C633" s="5" t="s">
        <v>2931</v>
      </c>
      <c r="D633" s="5"/>
      <c r="E633" s="5" t="s">
        <v>31</v>
      </c>
      <c r="F633" s="6" t="s">
        <v>2932</v>
      </c>
      <c r="G633" s="5" t="s">
        <v>49</v>
      </c>
      <c r="H633" s="6">
        <v>0</v>
      </c>
      <c r="I633" s="5"/>
      <c r="J633" s="5"/>
      <c r="K633" s="5"/>
      <c r="L633" s="6" t="s">
        <v>32</v>
      </c>
      <c r="M633" s="5"/>
      <c r="N633" s="5"/>
      <c r="O633" s="6" t="s">
        <v>32</v>
      </c>
      <c r="P633" s="35"/>
      <c r="Q633" s="38"/>
      <c r="R633" s="32"/>
      <c r="S633" s="32"/>
      <c r="T633" s="32"/>
      <c r="U633" s="32"/>
      <c r="V633" s="41"/>
      <c r="W633" s="44"/>
      <c r="X633" s="23"/>
      <c r="Y633" s="23"/>
      <c r="Z633" s="23"/>
      <c r="AA633" s="47"/>
      <c r="AB633" s="23"/>
      <c r="AC633" s="70"/>
    </row>
    <row r="634" spans="1:29" ht="32.1" customHeight="1" thickBot="1">
      <c r="A634" s="30">
        <v>155</v>
      </c>
      <c r="B634" s="33"/>
      <c r="C634" s="7" t="s">
        <v>2933</v>
      </c>
      <c r="D634" s="7"/>
      <c r="E634" s="7" t="s">
        <v>33</v>
      </c>
      <c r="F634" s="8" t="s">
        <v>2934</v>
      </c>
      <c r="G634" s="7" t="s">
        <v>61</v>
      </c>
      <c r="H634" s="8">
        <v>0</v>
      </c>
      <c r="I634" s="7"/>
      <c r="J634" s="7"/>
      <c r="K634" s="7"/>
      <c r="L634" s="8" t="s">
        <v>32</v>
      </c>
      <c r="M634" s="7"/>
      <c r="N634" s="7"/>
      <c r="O634" s="8" t="s">
        <v>32</v>
      </c>
      <c r="P634" s="36"/>
      <c r="Q634" s="39"/>
      <c r="R634" s="33"/>
      <c r="S634" s="33"/>
      <c r="T634" s="33"/>
      <c r="U634" s="33"/>
      <c r="V634" s="42"/>
      <c r="W634" s="45" t="s">
        <v>32</v>
      </c>
      <c r="X634" s="24"/>
      <c r="Y634" s="24"/>
      <c r="Z634" s="24">
        <v>0</v>
      </c>
      <c r="AA634" s="48"/>
      <c r="AB634" s="24"/>
      <c r="AC634" s="71"/>
    </row>
    <row r="635" spans="1:29" ht="32.1" customHeight="1">
      <c r="A635" s="28">
        <v>156</v>
      </c>
      <c r="B635" s="31" t="s">
        <v>24</v>
      </c>
      <c r="C635" s="3" t="s">
        <v>2935</v>
      </c>
      <c r="D635" s="3"/>
      <c r="E635" s="3" t="s">
        <v>25</v>
      </c>
      <c r="F635" s="4" t="s">
        <v>2936</v>
      </c>
      <c r="G635" s="3" t="s">
        <v>48</v>
      </c>
      <c r="H635" s="4">
        <v>18000</v>
      </c>
      <c r="I635" s="3" t="s">
        <v>2937</v>
      </c>
      <c r="J635" s="3"/>
      <c r="K635" s="3" t="s">
        <v>28</v>
      </c>
      <c r="L635" s="4" t="s">
        <v>2938</v>
      </c>
      <c r="M635" s="3" t="s">
        <v>2939</v>
      </c>
      <c r="N635" s="3"/>
      <c r="O635" s="4" t="s">
        <v>2940</v>
      </c>
      <c r="P635" s="34" t="s">
        <v>2941</v>
      </c>
      <c r="Q635" s="37" t="s">
        <v>2687</v>
      </c>
      <c r="R635" s="31" t="s">
        <v>2942</v>
      </c>
      <c r="S635" s="31"/>
      <c r="T635" s="31"/>
      <c r="U635" s="31"/>
      <c r="V635" s="40">
        <v>35400</v>
      </c>
      <c r="W635" s="43">
        <v>11800</v>
      </c>
      <c r="X635" s="22">
        <v>3</v>
      </c>
      <c r="Y635" s="22"/>
      <c r="Z635" s="22">
        <v>0</v>
      </c>
      <c r="AA635" s="46"/>
      <c r="AB635" s="22"/>
      <c r="AC635" s="69"/>
    </row>
    <row r="636" spans="1:29" ht="32.1" customHeight="1">
      <c r="A636" s="29">
        <v>156</v>
      </c>
      <c r="B636" s="32"/>
      <c r="C636" s="5" t="s">
        <v>2943</v>
      </c>
      <c r="D636" s="5"/>
      <c r="E636" s="5" t="s">
        <v>30</v>
      </c>
      <c r="F636" s="6" t="s">
        <v>2944</v>
      </c>
      <c r="G636" s="5" t="s">
        <v>34</v>
      </c>
      <c r="H636" s="6">
        <v>17400</v>
      </c>
      <c r="I636" s="5" t="s">
        <v>2945</v>
      </c>
      <c r="J636" s="5"/>
      <c r="K636" s="5" t="s">
        <v>37</v>
      </c>
      <c r="L636" s="6" t="s">
        <v>2946</v>
      </c>
      <c r="M636" s="5" t="s">
        <v>2947</v>
      </c>
      <c r="N636" s="5"/>
      <c r="O636" s="6" t="s">
        <v>2948</v>
      </c>
      <c r="P636" s="35"/>
      <c r="Q636" s="38"/>
      <c r="R636" s="32"/>
      <c r="S636" s="32"/>
      <c r="T636" s="32"/>
      <c r="U636" s="32"/>
      <c r="V636" s="41"/>
      <c r="W636" s="44" t="s">
        <v>32</v>
      </c>
      <c r="X636" s="23"/>
      <c r="Y636" s="23"/>
      <c r="Z636" s="23">
        <v>0</v>
      </c>
      <c r="AA636" s="47"/>
      <c r="AB636" s="23"/>
      <c r="AC636" s="70"/>
    </row>
    <row r="637" spans="1:29" ht="32.1" customHeight="1">
      <c r="A637" s="29">
        <v>156</v>
      </c>
      <c r="B637" s="32"/>
      <c r="C637" s="5" t="s">
        <v>2949</v>
      </c>
      <c r="D637" s="5"/>
      <c r="E637" s="5" t="s">
        <v>33</v>
      </c>
      <c r="F637" s="6" t="s">
        <v>2950</v>
      </c>
      <c r="G637" s="5" t="s">
        <v>61</v>
      </c>
      <c r="H637" s="6">
        <v>0</v>
      </c>
      <c r="I637" s="5"/>
      <c r="J637" s="5"/>
      <c r="K637" s="5"/>
      <c r="L637" s="6" t="s">
        <v>32</v>
      </c>
      <c r="M637" s="5"/>
      <c r="N637" s="5"/>
      <c r="O637" s="6" t="s">
        <v>32</v>
      </c>
      <c r="P637" s="35"/>
      <c r="Q637" s="38"/>
      <c r="R637" s="32"/>
      <c r="S637" s="32"/>
      <c r="T637" s="32"/>
      <c r="U637" s="32"/>
      <c r="V637" s="41"/>
      <c r="W637" s="44"/>
      <c r="X637" s="23"/>
      <c r="Y637" s="23"/>
      <c r="Z637" s="23"/>
      <c r="AA637" s="47"/>
      <c r="AB637" s="23"/>
      <c r="AC637" s="70"/>
    </row>
    <row r="638" spans="1:29" ht="32.1" customHeight="1" thickBot="1">
      <c r="A638" s="30">
        <v>156</v>
      </c>
      <c r="B638" s="33"/>
      <c r="C638" s="7"/>
      <c r="D638" s="7"/>
      <c r="E638" s="7"/>
      <c r="F638" s="8" t="s">
        <v>32</v>
      </c>
      <c r="G638" s="7"/>
      <c r="H638" s="8"/>
      <c r="I638" s="7"/>
      <c r="J638" s="7"/>
      <c r="K638" s="7"/>
      <c r="L638" s="8" t="s">
        <v>32</v>
      </c>
      <c r="M638" s="7"/>
      <c r="N638" s="7"/>
      <c r="O638" s="8" t="s">
        <v>32</v>
      </c>
      <c r="P638" s="36"/>
      <c r="Q638" s="39"/>
      <c r="R638" s="33"/>
      <c r="S638" s="33"/>
      <c r="T638" s="33"/>
      <c r="U638" s="33"/>
      <c r="V638" s="42"/>
      <c r="W638" s="45" t="s">
        <v>32</v>
      </c>
      <c r="X638" s="24"/>
      <c r="Y638" s="24"/>
      <c r="Z638" s="24">
        <v>0</v>
      </c>
      <c r="AA638" s="48"/>
      <c r="AB638" s="24"/>
      <c r="AC638" s="71"/>
    </row>
    <row r="639" spans="1:29" ht="32.1" customHeight="1">
      <c r="A639" s="28">
        <v>157</v>
      </c>
      <c r="B639" s="31" t="s">
        <v>24</v>
      </c>
      <c r="C639" s="3" t="s">
        <v>2951</v>
      </c>
      <c r="D639" s="3" t="s">
        <v>2952</v>
      </c>
      <c r="E639" s="3" t="s">
        <v>25</v>
      </c>
      <c r="F639" s="4" t="s">
        <v>2953</v>
      </c>
      <c r="G639" s="3" t="s">
        <v>34</v>
      </c>
      <c r="H639" s="4">
        <v>17400</v>
      </c>
      <c r="I639" s="3" t="s">
        <v>2954</v>
      </c>
      <c r="J639" s="3"/>
      <c r="K639" s="3" t="s">
        <v>28</v>
      </c>
      <c r="L639" s="4" t="s">
        <v>2955</v>
      </c>
      <c r="M639" s="3" t="s">
        <v>2956</v>
      </c>
      <c r="N639" s="3"/>
      <c r="O639" s="4" t="s">
        <v>2957</v>
      </c>
      <c r="P639" s="34" t="s">
        <v>2958</v>
      </c>
      <c r="Q639" s="37" t="s">
        <v>64</v>
      </c>
      <c r="R639" s="31" t="s">
        <v>2743</v>
      </c>
      <c r="S639" s="31"/>
      <c r="T639" s="31"/>
      <c r="U639" s="31"/>
      <c r="V639" s="40">
        <v>52200</v>
      </c>
      <c r="W639" s="43">
        <v>17400</v>
      </c>
      <c r="X639" s="22">
        <v>3</v>
      </c>
      <c r="Y639" s="22"/>
      <c r="Z639" s="22">
        <v>0</v>
      </c>
      <c r="AA639" s="46"/>
      <c r="AB639" s="22"/>
      <c r="AC639" s="69"/>
    </row>
    <row r="640" spans="1:29" ht="32.1" customHeight="1">
      <c r="A640" s="29">
        <v>157</v>
      </c>
      <c r="B640" s="32"/>
      <c r="C640" s="5" t="s">
        <v>2959</v>
      </c>
      <c r="D640" s="5"/>
      <c r="E640" s="5" t="s">
        <v>30</v>
      </c>
      <c r="F640" s="6" t="s">
        <v>2960</v>
      </c>
      <c r="G640" s="5" t="s">
        <v>34</v>
      </c>
      <c r="H640" s="6">
        <v>17400</v>
      </c>
      <c r="I640" s="5" t="s">
        <v>2961</v>
      </c>
      <c r="J640" s="5"/>
      <c r="K640" s="5" t="s">
        <v>43</v>
      </c>
      <c r="L640" s="6" t="s">
        <v>2962</v>
      </c>
      <c r="M640" s="5" t="s">
        <v>2963</v>
      </c>
      <c r="N640" s="5"/>
      <c r="O640" s="6" t="s">
        <v>2964</v>
      </c>
      <c r="P640" s="35"/>
      <c r="Q640" s="38"/>
      <c r="R640" s="32"/>
      <c r="S640" s="32"/>
      <c r="T640" s="32"/>
      <c r="U640" s="32"/>
      <c r="V640" s="41"/>
      <c r="W640" s="44" t="s">
        <v>32</v>
      </c>
      <c r="X640" s="23"/>
      <c r="Y640" s="23"/>
      <c r="Z640" s="23">
        <v>0</v>
      </c>
      <c r="AA640" s="47"/>
      <c r="AB640" s="23"/>
      <c r="AC640" s="70"/>
    </row>
    <row r="641" spans="1:29" ht="32.1" customHeight="1">
      <c r="A641" s="29">
        <v>157</v>
      </c>
      <c r="B641" s="32"/>
      <c r="C641" s="5" t="s">
        <v>2965</v>
      </c>
      <c r="D641" s="5"/>
      <c r="E641" s="5" t="s">
        <v>33</v>
      </c>
      <c r="F641" s="6" t="s">
        <v>2966</v>
      </c>
      <c r="G641" s="5" t="s">
        <v>34</v>
      </c>
      <c r="H641" s="6">
        <v>17400</v>
      </c>
      <c r="I641" s="5"/>
      <c r="J641" s="5"/>
      <c r="K641" s="5"/>
      <c r="L641" s="6" t="s">
        <v>32</v>
      </c>
      <c r="M641" s="5"/>
      <c r="N641" s="5"/>
      <c r="O641" s="6" t="s">
        <v>32</v>
      </c>
      <c r="P641" s="35"/>
      <c r="Q641" s="38"/>
      <c r="R641" s="32"/>
      <c r="S641" s="32"/>
      <c r="T641" s="32"/>
      <c r="U641" s="32"/>
      <c r="V641" s="41"/>
      <c r="W641" s="44"/>
      <c r="X641" s="23"/>
      <c r="Y641" s="23"/>
      <c r="Z641" s="23"/>
      <c r="AA641" s="47"/>
      <c r="AB641" s="23"/>
      <c r="AC641" s="70"/>
    </row>
    <row r="642" spans="1:29" ht="32.1" customHeight="1" thickBot="1">
      <c r="A642" s="30">
        <v>157</v>
      </c>
      <c r="B642" s="33"/>
      <c r="C642" s="7"/>
      <c r="D642" s="7"/>
      <c r="E642" s="7"/>
      <c r="F642" s="8" t="s">
        <v>32</v>
      </c>
      <c r="G642" s="7"/>
      <c r="H642" s="8"/>
      <c r="I642" s="7"/>
      <c r="J642" s="7"/>
      <c r="K642" s="7"/>
      <c r="L642" s="8" t="s">
        <v>32</v>
      </c>
      <c r="M642" s="7"/>
      <c r="N642" s="7"/>
      <c r="O642" s="8" t="s">
        <v>32</v>
      </c>
      <c r="P642" s="36"/>
      <c r="Q642" s="39"/>
      <c r="R642" s="33"/>
      <c r="S642" s="33"/>
      <c r="T642" s="33"/>
      <c r="U642" s="33"/>
      <c r="V642" s="42"/>
      <c r="W642" s="45" t="s">
        <v>32</v>
      </c>
      <c r="X642" s="24"/>
      <c r="Y642" s="24"/>
      <c r="Z642" s="24">
        <v>0</v>
      </c>
      <c r="AA642" s="48"/>
      <c r="AB642" s="24"/>
      <c r="AC642" s="71"/>
    </row>
    <row r="643" spans="1:29" ht="32.1" customHeight="1">
      <c r="A643" s="28">
        <v>158</v>
      </c>
      <c r="B643" s="31" t="s">
        <v>24</v>
      </c>
      <c r="C643" s="3" t="s">
        <v>2967</v>
      </c>
      <c r="D643" s="3"/>
      <c r="E643" s="3" t="s">
        <v>25</v>
      </c>
      <c r="F643" s="4" t="s">
        <v>2968</v>
      </c>
      <c r="G643" s="3" t="s">
        <v>2969</v>
      </c>
      <c r="H643" s="4">
        <v>14000</v>
      </c>
      <c r="I643" s="3" t="s">
        <v>2970</v>
      </c>
      <c r="J643" s="3"/>
      <c r="K643" s="3" t="s">
        <v>28</v>
      </c>
      <c r="L643" s="4" t="s">
        <v>29</v>
      </c>
      <c r="M643" s="3" t="s">
        <v>2971</v>
      </c>
      <c r="N643" s="3"/>
      <c r="O643" s="4" t="s">
        <v>29</v>
      </c>
      <c r="P643" s="34" t="s">
        <v>2972</v>
      </c>
      <c r="Q643" s="37" t="s">
        <v>2973</v>
      </c>
      <c r="R643" s="31" t="s">
        <v>2974</v>
      </c>
      <c r="S643" s="31"/>
      <c r="T643" s="31"/>
      <c r="U643" s="31"/>
      <c r="V643" s="40">
        <v>30000</v>
      </c>
      <c r="W643" s="43">
        <v>10000</v>
      </c>
      <c r="X643" s="22">
        <v>3</v>
      </c>
      <c r="Y643" s="22"/>
      <c r="Z643" s="22">
        <v>0</v>
      </c>
      <c r="AA643" s="46"/>
      <c r="AB643" s="22"/>
      <c r="AC643" s="69"/>
    </row>
    <row r="644" spans="1:29" ht="32.1" customHeight="1">
      <c r="A644" s="29">
        <v>158</v>
      </c>
      <c r="B644" s="32"/>
      <c r="C644" s="5" t="s">
        <v>2975</v>
      </c>
      <c r="D644" s="5"/>
      <c r="E644" s="5" t="s">
        <v>30</v>
      </c>
      <c r="F644" s="6" t="s">
        <v>2976</v>
      </c>
      <c r="G644" s="5" t="s">
        <v>27</v>
      </c>
      <c r="H644" s="6">
        <v>0</v>
      </c>
      <c r="I644" s="5" t="s">
        <v>2977</v>
      </c>
      <c r="J644" s="5"/>
      <c r="K644" s="5" t="s">
        <v>37</v>
      </c>
      <c r="L644" s="6" t="s">
        <v>29</v>
      </c>
      <c r="M644" s="5" t="s">
        <v>2978</v>
      </c>
      <c r="N644" s="5"/>
      <c r="O644" s="6" t="s">
        <v>2979</v>
      </c>
      <c r="P644" s="35"/>
      <c r="Q644" s="38"/>
      <c r="R644" s="32"/>
      <c r="S644" s="32"/>
      <c r="T644" s="32"/>
      <c r="U644" s="32"/>
      <c r="V644" s="41"/>
      <c r="W644" s="44" t="s">
        <v>32</v>
      </c>
      <c r="X644" s="23"/>
      <c r="Y644" s="23"/>
      <c r="Z644" s="23">
        <v>0</v>
      </c>
      <c r="AA644" s="47"/>
      <c r="AB644" s="23"/>
      <c r="AC644" s="70"/>
    </row>
    <row r="645" spans="1:29" ht="32.1" customHeight="1">
      <c r="A645" s="29">
        <v>158</v>
      </c>
      <c r="B645" s="32"/>
      <c r="C645" s="5" t="s">
        <v>2980</v>
      </c>
      <c r="D645" s="5" t="s">
        <v>2981</v>
      </c>
      <c r="E645" s="5" t="s">
        <v>33</v>
      </c>
      <c r="F645" s="6" t="s">
        <v>2982</v>
      </c>
      <c r="G645" s="5" t="s">
        <v>2969</v>
      </c>
      <c r="H645" s="6">
        <v>16000</v>
      </c>
      <c r="I645" s="5"/>
      <c r="J645" s="5"/>
      <c r="K645" s="5"/>
      <c r="L645" s="6" t="s">
        <v>32</v>
      </c>
      <c r="M645" s="5"/>
      <c r="N645" s="5"/>
      <c r="O645" s="6" t="s">
        <v>32</v>
      </c>
      <c r="P645" s="35"/>
      <c r="Q645" s="38"/>
      <c r="R645" s="32"/>
      <c r="S645" s="32"/>
      <c r="T645" s="32"/>
      <c r="U645" s="32"/>
      <c r="V645" s="41"/>
      <c r="W645" s="44"/>
      <c r="X645" s="23"/>
      <c r="Y645" s="23"/>
      <c r="Z645" s="23"/>
      <c r="AA645" s="47"/>
      <c r="AB645" s="23"/>
      <c r="AC645" s="70"/>
    </row>
    <row r="646" spans="1:29" ht="32.1" customHeight="1" thickBot="1">
      <c r="A646" s="30">
        <v>158</v>
      </c>
      <c r="B646" s="33"/>
      <c r="C646" s="7"/>
      <c r="D646" s="7"/>
      <c r="E646" s="7"/>
      <c r="F646" s="8" t="s">
        <v>32</v>
      </c>
      <c r="G646" s="7"/>
      <c r="H646" s="8"/>
      <c r="I646" s="7"/>
      <c r="J646" s="7"/>
      <c r="K646" s="7"/>
      <c r="L646" s="8" t="s">
        <v>32</v>
      </c>
      <c r="M646" s="7"/>
      <c r="N646" s="7"/>
      <c r="O646" s="8" t="s">
        <v>32</v>
      </c>
      <c r="P646" s="36"/>
      <c r="Q646" s="39"/>
      <c r="R646" s="33"/>
      <c r="S646" s="33"/>
      <c r="T646" s="33"/>
      <c r="U646" s="33"/>
      <c r="V646" s="42"/>
      <c r="W646" s="45" t="s">
        <v>32</v>
      </c>
      <c r="X646" s="24"/>
      <c r="Y646" s="24"/>
      <c r="Z646" s="24">
        <v>0</v>
      </c>
      <c r="AA646" s="48"/>
      <c r="AB646" s="24"/>
      <c r="AC646" s="71"/>
    </row>
    <row r="647" spans="1:29" ht="32.1" customHeight="1">
      <c r="A647" s="28">
        <v>159</v>
      </c>
      <c r="B647" s="31" t="s">
        <v>24</v>
      </c>
      <c r="C647" s="3" t="s">
        <v>2983</v>
      </c>
      <c r="D647" s="3" t="s">
        <v>2984</v>
      </c>
      <c r="E647" s="3" t="s">
        <v>25</v>
      </c>
      <c r="F647" s="4" t="s">
        <v>2985</v>
      </c>
      <c r="G647" s="3" t="s">
        <v>2986</v>
      </c>
      <c r="H647" s="4">
        <v>21600</v>
      </c>
      <c r="I647" s="3" t="s">
        <v>2987</v>
      </c>
      <c r="J647" s="3"/>
      <c r="K647" s="3" t="s">
        <v>28</v>
      </c>
      <c r="L647" s="4" t="s">
        <v>2988</v>
      </c>
      <c r="M647" s="3" t="s">
        <v>2989</v>
      </c>
      <c r="N647" s="3"/>
      <c r="O647" s="4" t="s">
        <v>2990</v>
      </c>
      <c r="P647" s="34" t="s">
        <v>2991</v>
      </c>
      <c r="Q647" s="37" t="s">
        <v>2834</v>
      </c>
      <c r="R647" s="31" t="s">
        <v>2835</v>
      </c>
      <c r="S647" s="31"/>
      <c r="T647" s="31"/>
      <c r="U647" s="31"/>
      <c r="V647" s="40">
        <v>37200</v>
      </c>
      <c r="W647" s="43">
        <v>9300</v>
      </c>
      <c r="X647" s="22">
        <v>4</v>
      </c>
      <c r="Y647" s="22"/>
      <c r="Z647" s="22">
        <v>0</v>
      </c>
      <c r="AA647" s="46"/>
      <c r="AB647" s="22"/>
      <c r="AC647" s="69"/>
    </row>
    <row r="648" spans="1:29" ht="32.1" customHeight="1">
      <c r="A648" s="29">
        <v>159</v>
      </c>
      <c r="B648" s="32"/>
      <c r="C648" s="5" t="s">
        <v>88</v>
      </c>
      <c r="D648" s="5"/>
      <c r="E648" s="5" t="s">
        <v>30</v>
      </c>
      <c r="F648" s="6" t="s">
        <v>2992</v>
      </c>
      <c r="G648" s="5" t="s">
        <v>2986</v>
      </c>
      <c r="H648" s="6">
        <v>15600</v>
      </c>
      <c r="I648" s="5" t="s">
        <v>2993</v>
      </c>
      <c r="J648" s="5"/>
      <c r="K648" s="5" t="s">
        <v>37</v>
      </c>
      <c r="L648" s="6" t="s">
        <v>2994</v>
      </c>
      <c r="M648" s="5" t="s">
        <v>2995</v>
      </c>
      <c r="N648" s="5"/>
      <c r="O648" s="6" t="s">
        <v>2996</v>
      </c>
      <c r="P648" s="35"/>
      <c r="Q648" s="38"/>
      <c r="R648" s="32"/>
      <c r="S648" s="32"/>
      <c r="T648" s="32"/>
      <c r="U648" s="32"/>
      <c r="V648" s="41"/>
      <c r="W648" s="44" t="s">
        <v>32</v>
      </c>
      <c r="X648" s="23"/>
      <c r="Y648" s="23"/>
      <c r="Z648" s="23">
        <v>0</v>
      </c>
      <c r="AA648" s="47"/>
      <c r="AB648" s="23"/>
      <c r="AC648" s="70"/>
    </row>
    <row r="649" spans="1:29" ht="32.1" customHeight="1">
      <c r="A649" s="29">
        <v>159</v>
      </c>
      <c r="B649" s="32"/>
      <c r="C649" s="5" t="s">
        <v>2997</v>
      </c>
      <c r="D649" s="5"/>
      <c r="E649" s="5" t="s">
        <v>31</v>
      </c>
      <c r="F649" s="6" t="s">
        <v>2998</v>
      </c>
      <c r="G649" s="5" t="s">
        <v>49</v>
      </c>
      <c r="H649" s="6">
        <v>0</v>
      </c>
      <c r="I649" s="5"/>
      <c r="J649" s="5"/>
      <c r="K649" s="5"/>
      <c r="L649" s="6" t="s">
        <v>32</v>
      </c>
      <c r="M649" s="5"/>
      <c r="N649" s="5"/>
      <c r="O649" s="6" t="s">
        <v>32</v>
      </c>
      <c r="P649" s="35"/>
      <c r="Q649" s="38"/>
      <c r="R649" s="32"/>
      <c r="S649" s="32"/>
      <c r="T649" s="32"/>
      <c r="U649" s="32"/>
      <c r="V649" s="41"/>
      <c r="W649" s="44"/>
      <c r="X649" s="23"/>
      <c r="Y649" s="23"/>
      <c r="Z649" s="23"/>
      <c r="AA649" s="47"/>
      <c r="AB649" s="23"/>
      <c r="AC649" s="70"/>
    </row>
    <row r="650" spans="1:29" ht="32.1" customHeight="1" thickBot="1">
      <c r="A650" s="30">
        <v>159</v>
      </c>
      <c r="B650" s="33"/>
      <c r="C650" s="7" t="s">
        <v>2999</v>
      </c>
      <c r="D650" s="7"/>
      <c r="E650" s="7" t="s">
        <v>33</v>
      </c>
      <c r="F650" s="8" t="s">
        <v>3000</v>
      </c>
      <c r="G650" s="7" t="s">
        <v>49</v>
      </c>
      <c r="H650" s="8">
        <v>0</v>
      </c>
      <c r="I650" s="7"/>
      <c r="J650" s="7"/>
      <c r="K650" s="7"/>
      <c r="L650" s="8" t="s">
        <v>32</v>
      </c>
      <c r="M650" s="7"/>
      <c r="N650" s="7"/>
      <c r="O650" s="8" t="s">
        <v>32</v>
      </c>
      <c r="P650" s="36"/>
      <c r="Q650" s="39"/>
      <c r="R650" s="33"/>
      <c r="S650" s="33"/>
      <c r="T650" s="33"/>
      <c r="U650" s="33"/>
      <c r="V650" s="42"/>
      <c r="W650" s="45" t="s">
        <v>32</v>
      </c>
      <c r="X650" s="24"/>
      <c r="Y650" s="24"/>
      <c r="Z650" s="24">
        <v>0</v>
      </c>
      <c r="AA650" s="48"/>
      <c r="AB650" s="24"/>
      <c r="AC650" s="71"/>
    </row>
    <row r="651" spans="1:29" ht="32.1" customHeight="1">
      <c r="A651" s="28">
        <v>160</v>
      </c>
      <c r="B651" s="31" t="s">
        <v>24</v>
      </c>
      <c r="C651" s="3" t="s">
        <v>3001</v>
      </c>
      <c r="D651" s="3"/>
      <c r="E651" s="3" t="s">
        <v>25</v>
      </c>
      <c r="F651" s="4" t="s">
        <v>3002</v>
      </c>
      <c r="G651" s="3" t="s">
        <v>34</v>
      </c>
      <c r="H651" s="4">
        <v>17400</v>
      </c>
      <c r="I651" s="3" t="s">
        <v>3003</v>
      </c>
      <c r="J651" s="3"/>
      <c r="K651" s="3" t="s">
        <v>28</v>
      </c>
      <c r="L651" s="4" t="s">
        <v>3004</v>
      </c>
      <c r="M651" s="3" t="s">
        <v>3005</v>
      </c>
      <c r="N651" s="3"/>
      <c r="O651" s="4" t="s">
        <v>3006</v>
      </c>
      <c r="P651" s="34" t="s">
        <v>3007</v>
      </c>
      <c r="Q651" s="37" t="s">
        <v>2800</v>
      </c>
      <c r="R651" s="31" t="s">
        <v>3008</v>
      </c>
      <c r="S651" s="31"/>
      <c r="T651" s="31"/>
      <c r="U651" s="31"/>
      <c r="V651" s="40">
        <v>34800</v>
      </c>
      <c r="W651" s="43">
        <v>11600</v>
      </c>
      <c r="X651" s="22">
        <v>3</v>
      </c>
      <c r="Y651" s="22"/>
      <c r="Z651" s="22">
        <v>0</v>
      </c>
      <c r="AA651" s="46"/>
      <c r="AB651" s="22"/>
      <c r="AC651" s="69"/>
    </row>
    <row r="652" spans="1:29" ht="32.1" customHeight="1">
      <c r="A652" s="29">
        <v>160</v>
      </c>
      <c r="B652" s="32"/>
      <c r="C652" s="5" t="s">
        <v>85</v>
      </c>
      <c r="D652" s="5"/>
      <c r="E652" s="5" t="s">
        <v>30</v>
      </c>
      <c r="F652" s="6" t="s">
        <v>3009</v>
      </c>
      <c r="G652" s="5" t="s">
        <v>34</v>
      </c>
      <c r="H652" s="6">
        <v>17400</v>
      </c>
      <c r="I652" s="5" t="s">
        <v>3010</v>
      </c>
      <c r="J652" s="5"/>
      <c r="K652" s="5" t="s">
        <v>43</v>
      </c>
      <c r="L652" s="6" t="s">
        <v>3011</v>
      </c>
      <c r="M652" s="5" t="s">
        <v>3012</v>
      </c>
      <c r="N652" s="5"/>
      <c r="O652" s="6" t="s">
        <v>3013</v>
      </c>
      <c r="P652" s="35"/>
      <c r="Q652" s="38"/>
      <c r="R652" s="32"/>
      <c r="S652" s="32"/>
      <c r="T652" s="32"/>
      <c r="U652" s="32"/>
      <c r="V652" s="41"/>
      <c r="W652" s="44" t="s">
        <v>32</v>
      </c>
      <c r="X652" s="23"/>
      <c r="Y652" s="23"/>
      <c r="Z652" s="23">
        <v>0</v>
      </c>
      <c r="AA652" s="47"/>
      <c r="AB652" s="23"/>
      <c r="AC652" s="70"/>
    </row>
    <row r="653" spans="1:29" ht="32.1" customHeight="1">
      <c r="A653" s="29">
        <v>160</v>
      </c>
      <c r="B653" s="32"/>
      <c r="C653" s="5" t="s">
        <v>3014</v>
      </c>
      <c r="D653" s="5"/>
      <c r="E653" s="5" t="s">
        <v>33</v>
      </c>
      <c r="F653" s="6" t="s">
        <v>3015</v>
      </c>
      <c r="G653" s="5" t="s">
        <v>49</v>
      </c>
      <c r="H653" s="6">
        <v>0</v>
      </c>
      <c r="I653" s="5"/>
      <c r="J653" s="5"/>
      <c r="K653" s="5"/>
      <c r="L653" s="6" t="s">
        <v>32</v>
      </c>
      <c r="M653" s="5"/>
      <c r="N653" s="5"/>
      <c r="O653" s="6" t="s">
        <v>32</v>
      </c>
      <c r="P653" s="35"/>
      <c r="Q653" s="38"/>
      <c r="R653" s="32"/>
      <c r="S653" s="32"/>
      <c r="T653" s="32"/>
      <c r="U653" s="32"/>
      <c r="V653" s="41"/>
      <c r="W653" s="44"/>
      <c r="X653" s="23"/>
      <c r="Y653" s="23"/>
      <c r="Z653" s="23"/>
      <c r="AA653" s="47"/>
      <c r="AB653" s="23"/>
      <c r="AC653" s="70"/>
    </row>
    <row r="654" spans="1:29" ht="32.1" customHeight="1" thickBot="1">
      <c r="A654" s="30">
        <v>160</v>
      </c>
      <c r="B654" s="33"/>
      <c r="C654" s="7"/>
      <c r="D654" s="7"/>
      <c r="E654" s="7"/>
      <c r="F654" s="8" t="s">
        <v>32</v>
      </c>
      <c r="G654" s="7"/>
      <c r="H654" s="8"/>
      <c r="I654" s="7"/>
      <c r="J654" s="7"/>
      <c r="K654" s="7"/>
      <c r="L654" s="8" t="s">
        <v>32</v>
      </c>
      <c r="M654" s="7"/>
      <c r="N654" s="7"/>
      <c r="O654" s="8" t="s">
        <v>32</v>
      </c>
      <c r="P654" s="36"/>
      <c r="Q654" s="39"/>
      <c r="R654" s="33"/>
      <c r="S654" s="33"/>
      <c r="T654" s="33"/>
      <c r="U654" s="33"/>
      <c r="V654" s="42"/>
      <c r="W654" s="45" t="s">
        <v>32</v>
      </c>
      <c r="X654" s="24"/>
      <c r="Y654" s="24"/>
      <c r="Z654" s="24">
        <v>0</v>
      </c>
      <c r="AA654" s="48"/>
      <c r="AB654" s="24"/>
      <c r="AC654" s="71"/>
    </row>
    <row r="655" spans="1:29" ht="32.1" customHeight="1">
      <c r="A655" s="28">
        <v>161</v>
      </c>
      <c r="B655" s="31" t="s">
        <v>24</v>
      </c>
      <c r="C655" s="3" t="s">
        <v>3016</v>
      </c>
      <c r="D655" s="3"/>
      <c r="E655" s="3" t="s">
        <v>25</v>
      </c>
      <c r="F655" s="4" t="s">
        <v>3017</v>
      </c>
      <c r="G655" s="3" t="s">
        <v>34</v>
      </c>
      <c r="H655" s="4">
        <v>17400</v>
      </c>
      <c r="I655" s="3" t="s">
        <v>3018</v>
      </c>
      <c r="J655" s="3"/>
      <c r="K655" s="3" t="s">
        <v>28</v>
      </c>
      <c r="L655" s="4" t="s">
        <v>3019</v>
      </c>
      <c r="M655" s="3" t="s">
        <v>3020</v>
      </c>
      <c r="N655" s="3"/>
      <c r="O655" s="4" t="s">
        <v>3021</v>
      </c>
      <c r="P655" s="34" t="s">
        <v>3022</v>
      </c>
      <c r="Q655" s="37" t="s">
        <v>3023</v>
      </c>
      <c r="R655" s="31" t="s">
        <v>3024</v>
      </c>
      <c r="S655" s="31"/>
      <c r="T655" s="31"/>
      <c r="U655" s="31"/>
      <c r="V655" s="40">
        <v>34800</v>
      </c>
      <c r="W655" s="43">
        <v>8700</v>
      </c>
      <c r="X655" s="22">
        <v>4</v>
      </c>
      <c r="Y655" s="22"/>
      <c r="Z655" s="22">
        <v>0</v>
      </c>
      <c r="AA655" s="46"/>
      <c r="AB655" s="22"/>
      <c r="AC655" s="69"/>
    </row>
    <row r="656" spans="1:29" ht="32.1" customHeight="1">
      <c r="A656" s="29">
        <v>161</v>
      </c>
      <c r="B656" s="32"/>
      <c r="C656" s="5" t="s">
        <v>3025</v>
      </c>
      <c r="D656" s="5"/>
      <c r="E656" s="5" t="s">
        <v>30</v>
      </c>
      <c r="F656" s="6" t="s">
        <v>3026</v>
      </c>
      <c r="G656" s="5" t="s">
        <v>34</v>
      </c>
      <c r="H656" s="6">
        <v>17400</v>
      </c>
      <c r="I656" s="5" t="s">
        <v>3027</v>
      </c>
      <c r="J656" s="5"/>
      <c r="K656" s="5" t="s">
        <v>37</v>
      </c>
      <c r="L656" s="6" t="s">
        <v>3028</v>
      </c>
      <c r="M656" s="5" t="s">
        <v>3029</v>
      </c>
      <c r="N656" s="5"/>
      <c r="O656" s="6" t="s">
        <v>3030</v>
      </c>
      <c r="P656" s="35"/>
      <c r="Q656" s="38"/>
      <c r="R656" s="32"/>
      <c r="S656" s="32"/>
      <c r="T656" s="32"/>
      <c r="U656" s="32"/>
      <c r="V656" s="41"/>
      <c r="W656" s="44" t="s">
        <v>32</v>
      </c>
      <c r="X656" s="23"/>
      <c r="Y656" s="23"/>
      <c r="Z656" s="23">
        <v>0</v>
      </c>
      <c r="AA656" s="47"/>
      <c r="AB656" s="23"/>
      <c r="AC656" s="70"/>
    </row>
    <row r="657" spans="1:29" ht="32.1" customHeight="1">
      <c r="A657" s="29">
        <v>161</v>
      </c>
      <c r="B657" s="32"/>
      <c r="C657" s="5" t="s">
        <v>3031</v>
      </c>
      <c r="D657" s="5"/>
      <c r="E657" s="5" t="s">
        <v>33</v>
      </c>
      <c r="F657" s="6" t="s">
        <v>3032</v>
      </c>
      <c r="G657" s="5" t="s">
        <v>49</v>
      </c>
      <c r="H657" s="6">
        <v>0</v>
      </c>
      <c r="I657" s="5"/>
      <c r="J657" s="5"/>
      <c r="K657" s="5"/>
      <c r="L657" s="6" t="s">
        <v>32</v>
      </c>
      <c r="M657" s="5"/>
      <c r="N657" s="5"/>
      <c r="O657" s="6" t="s">
        <v>32</v>
      </c>
      <c r="P657" s="35"/>
      <c r="Q657" s="38"/>
      <c r="R657" s="32"/>
      <c r="S657" s="32"/>
      <c r="T657" s="32"/>
      <c r="U657" s="32"/>
      <c r="V657" s="41"/>
      <c r="W657" s="44"/>
      <c r="X657" s="23"/>
      <c r="Y657" s="23"/>
      <c r="Z657" s="23"/>
      <c r="AA657" s="47"/>
      <c r="AB657" s="23"/>
      <c r="AC657" s="70"/>
    </row>
    <row r="658" spans="1:29" ht="32.1" customHeight="1" thickBot="1">
      <c r="A658" s="30">
        <v>161</v>
      </c>
      <c r="B658" s="33"/>
      <c r="C658" s="7" t="s">
        <v>3033</v>
      </c>
      <c r="D658" s="7"/>
      <c r="E658" s="7" t="s">
        <v>31</v>
      </c>
      <c r="F658" s="8" t="s">
        <v>3034</v>
      </c>
      <c r="G658" s="7" t="s">
        <v>49</v>
      </c>
      <c r="H658" s="8">
        <v>0</v>
      </c>
      <c r="I658" s="7"/>
      <c r="J658" s="7"/>
      <c r="K658" s="7"/>
      <c r="L658" s="8" t="s">
        <v>32</v>
      </c>
      <c r="M658" s="7"/>
      <c r="N658" s="7"/>
      <c r="O658" s="8" t="s">
        <v>32</v>
      </c>
      <c r="P658" s="36"/>
      <c r="Q658" s="39"/>
      <c r="R658" s="33"/>
      <c r="S658" s="33"/>
      <c r="T658" s="33"/>
      <c r="U658" s="33"/>
      <c r="V658" s="42"/>
      <c r="W658" s="45" t="s">
        <v>32</v>
      </c>
      <c r="X658" s="24"/>
      <c r="Y658" s="24"/>
      <c r="Z658" s="24">
        <v>0</v>
      </c>
      <c r="AA658" s="48"/>
      <c r="AB658" s="24"/>
      <c r="AC658" s="71"/>
    </row>
    <row r="659" spans="1:29" ht="32.1" customHeight="1">
      <c r="A659" s="28">
        <v>162</v>
      </c>
      <c r="B659" s="31" t="s">
        <v>24</v>
      </c>
      <c r="C659" s="3" t="s">
        <v>3035</v>
      </c>
      <c r="D659" s="3"/>
      <c r="E659" s="3" t="s">
        <v>25</v>
      </c>
      <c r="F659" s="4" t="s">
        <v>3036</v>
      </c>
      <c r="G659" s="3" t="s">
        <v>34</v>
      </c>
      <c r="H659" s="4">
        <v>17400</v>
      </c>
      <c r="I659" s="3" t="s">
        <v>3037</v>
      </c>
      <c r="J659" s="3"/>
      <c r="K659" s="3" t="s">
        <v>28</v>
      </c>
      <c r="L659" s="4" t="s">
        <v>29</v>
      </c>
      <c r="M659" s="3" t="s">
        <v>3038</v>
      </c>
      <c r="N659" s="3"/>
      <c r="O659" s="4" t="s">
        <v>3039</v>
      </c>
      <c r="P659" s="34" t="s">
        <v>3040</v>
      </c>
      <c r="Q659" s="37" t="s">
        <v>2852</v>
      </c>
      <c r="R659" s="31" t="s">
        <v>2869</v>
      </c>
      <c r="S659" s="31"/>
      <c r="T659" s="31"/>
      <c r="U659" s="31"/>
      <c r="V659" s="40">
        <v>34800</v>
      </c>
      <c r="W659" s="43">
        <v>8700</v>
      </c>
      <c r="X659" s="22">
        <v>4</v>
      </c>
      <c r="Y659" s="22"/>
      <c r="Z659" s="22">
        <v>0</v>
      </c>
      <c r="AA659" s="46"/>
      <c r="AB659" s="22"/>
      <c r="AC659" s="69"/>
    </row>
    <row r="660" spans="1:29" ht="32.1" customHeight="1">
      <c r="A660" s="29">
        <v>162</v>
      </c>
      <c r="B660" s="32"/>
      <c r="C660" s="5" t="s">
        <v>3041</v>
      </c>
      <c r="D660" s="5" t="s">
        <v>3042</v>
      </c>
      <c r="E660" s="5" t="s">
        <v>30</v>
      </c>
      <c r="F660" s="6" t="s">
        <v>3043</v>
      </c>
      <c r="G660" s="5" t="s">
        <v>34</v>
      </c>
      <c r="H660" s="6">
        <v>17400</v>
      </c>
      <c r="I660" s="5" t="s">
        <v>3044</v>
      </c>
      <c r="J660" s="5"/>
      <c r="K660" s="5" t="s">
        <v>37</v>
      </c>
      <c r="L660" s="6" t="s">
        <v>3045</v>
      </c>
      <c r="M660" s="5" t="s">
        <v>3046</v>
      </c>
      <c r="N660" s="5"/>
      <c r="O660" s="6" t="s">
        <v>3047</v>
      </c>
      <c r="P660" s="35"/>
      <c r="Q660" s="38"/>
      <c r="R660" s="32"/>
      <c r="S660" s="32"/>
      <c r="T660" s="32"/>
      <c r="U660" s="32"/>
      <c r="V660" s="41"/>
      <c r="W660" s="44" t="s">
        <v>32</v>
      </c>
      <c r="X660" s="23"/>
      <c r="Y660" s="23"/>
      <c r="Z660" s="23">
        <v>0</v>
      </c>
      <c r="AA660" s="47"/>
      <c r="AB660" s="23"/>
      <c r="AC660" s="70"/>
    </row>
    <row r="661" spans="1:29" ht="32.1" customHeight="1">
      <c r="A661" s="29">
        <v>162</v>
      </c>
      <c r="B661" s="32"/>
      <c r="C661" s="5" t="s">
        <v>3048</v>
      </c>
      <c r="D661" s="5"/>
      <c r="E661" s="5" t="s">
        <v>33</v>
      </c>
      <c r="F661" s="6" t="s">
        <v>3049</v>
      </c>
      <c r="G661" s="5" t="s">
        <v>49</v>
      </c>
      <c r="H661" s="6">
        <v>0</v>
      </c>
      <c r="I661" s="5"/>
      <c r="J661" s="5"/>
      <c r="K661" s="5"/>
      <c r="L661" s="6" t="s">
        <v>32</v>
      </c>
      <c r="M661" s="5"/>
      <c r="N661" s="5"/>
      <c r="O661" s="6" t="s">
        <v>32</v>
      </c>
      <c r="P661" s="35"/>
      <c r="Q661" s="38"/>
      <c r="R661" s="32"/>
      <c r="S661" s="32"/>
      <c r="T661" s="32"/>
      <c r="U661" s="32"/>
      <c r="V661" s="41"/>
      <c r="W661" s="44"/>
      <c r="X661" s="23"/>
      <c r="Y661" s="23"/>
      <c r="Z661" s="23"/>
      <c r="AA661" s="47"/>
      <c r="AB661" s="23"/>
      <c r="AC661" s="70"/>
    </row>
    <row r="662" spans="1:29" ht="32.1" customHeight="1" thickBot="1">
      <c r="A662" s="30">
        <v>162</v>
      </c>
      <c r="B662" s="33"/>
      <c r="C662" s="7" t="s">
        <v>3050</v>
      </c>
      <c r="D662" s="7"/>
      <c r="E662" s="7" t="s">
        <v>33</v>
      </c>
      <c r="F662" s="8" t="s">
        <v>3051</v>
      </c>
      <c r="G662" s="7" t="s">
        <v>61</v>
      </c>
      <c r="H662" s="8">
        <v>0</v>
      </c>
      <c r="I662" s="7"/>
      <c r="J662" s="7"/>
      <c r="K662" s="7"/>
      <c r="L662" s="8" t="s">
        <v>32</v>
      </c>
      <c r="M662" s="7"/>
      <c r="N662" s="7"/>
      <c r="O662" s="8" t="s">
        <v>32</v>
      </c>
      <c r="P662" s="36"/>
      <c r="Q662" s="39"/>
      <c r="R662" s="33"/>
      <c r="S662" s="33"/>
      <c r="T662" s="33"/>
      <c r="U662" s="33"/>
      <c r="V662" s="42"/>
      <c r="W662" s="45" t="s">
        <v>32</v>
      </c>
      <c r="X662" s="24"/>
      <c r="Y662" s="24"/>
      <c r="Z662" s="24">
        <v>0</v>
      </c>
      <c r="AA662" s="48"/>
      <c r="AB662" s="24"/>
      <c r="AC662" s="71"/>
    </row>
    <row r="663" spans="1:29" ht="32.1" customHeight="1">
      <c r="A663" s="28">
        <v>163</v>
      </c>
      <c r="B663" s="31" t="s">
        <v>24</v>
      </c>
      <c r="C663" s="3" t="s">
        <v>3052</v>
      </c>
      <c r="D663" s="3"/>
      <c r="E663" s="3" t="s">
        <v>25</v>
      </c>
      <c r="F663" s="4" t="s">
        <v>3053</v>
      </c>
      <c r="G663" s="3" t="s">
        <v>3054</v>
      </c>
      <c r="H663" s="4">
        <v>12000</v>
      </c>
      <c r="I663" s="3" t="s">
        <v>3055</v>
      </c>
      <c r="J663" s="3"/>
      <c r="K663" s="3" t="s">
        <v>28</v>
      </c>
      <c r="L663" s="4" t="s">
        <v>3056</v>
      </c>
      <c r="M663" s="3" t="s">
        <v>3057</v>
      </c>
      <c r="N663" s="3"/>
      <c r="O663" s="4" t="s">
        <v>3058</v>
      </c>
      <c r="P663" s="34" t="s">
        <v>3059</v>
      </c>
      <c r="Q663" s="37" t="s">
        <v>2782</v>
      </c>
      <c r="R663" s="31" t="s">
        <v>56</v>
      </c>
      <c r="S663" s="31"/>
      <c r="T663" s="31"/>
      <c r="U663" s="31"/>
      <c r="V663" s="40">
        <v>67000</v>
      </c>
      <c r="W663" s="43">
        <v>16750</v>
      </c>
      <c r="X663" s="22">
        <v>4</v>
      </c>
      <c r="Y663" s="22"/>
      <c r="Z663" s="22">
        <v>0</v>
      </c>
      <c r="AA663" s="46"/>
      <c r="AB663" s="22"/>
      <c r="AC663" s="69"/>
    </row>
    <row r="664" spans="1:29" ht="32.1" customHeight="1">
      <c r="A664" s="29">
        <v>163</v>
      </c>
      <c r="B664" s="32"/>
      <c r="C664" s="5" t="s">
        <v>3060</v>
      </c>
      <c r="D664" s="5"/>
      <c r="E664" s="5" t="s">
        <v>30</v>
      </c>
      <c r="F664" s="6" t="s">
        <v>3061</v>
      </c>
      <c r="G664" s="5" t="s">
        <v>3062</v>
      </c>
      <c r="H664" s="6">
        <v>16000</v>
      </c>
      <c r="I664" s="5" t="s">
        <v>3063</v>
      </c>
      <c r="J664" s="5"/>
      <c r="K664" s="5" t="s">
        <v>43</v>
      </c>
      <c r="L664" s="6" t="s">
        <v>29</v>
      </c>
      <c r="M664" s="5" t="s">
        <v>3064</v>
      </c>
      <c r="N664" s="5"/>
      <c r="O664" s="6" t="s">
        <v>3065</v>
      </c>
      <c r="P664" s="35"/>
      <c r="Q664" s="38"/>
      <c r="R664" s="32"/>
      <c r="S664" s="32"/>
      <c r="T664" s="32"/>
      <c r="U664" s="32"/>
      <c r="V664" s="41"/>
      <c r="W664" s="44" t="s">
        <v>32</v>
      </c>
      <c r="X664" s="23"/>
      <c r="Y664" s="23"/>
      <c r="Z664" s="23">
        <v>0</v>
      </c>
      <c r="AA664" s="47"/>
      <c r="AB664" s="23"/>
      <c r="AC664" s="70"/>
    </row>
    <row r="665" spans="1:29" ht="32.1" customHeight="1">
      <c r="A665" s="29">
        <v>163</v>
      </c>
      <c r="B665" s="32"/>
      <c r="C665" s="5" t="s">
        <v>3066</v>
      </c>
      <c r="D665" s="5"/>
      <c r="E665" s="5" t="s">
        <v>33</v>
      </c>
      <c r="F665" s="6" t="s">
        <v>3067</v>
      </c>
      <c r="G665" s="5" t="s">
        <v>3054</v>
      </c>
      <c r="H665" s="6">
        <v>21600</v>
      </c>
      <c r="I665" s="5"/>
      <c r="J665" s="5"/>
      <c r="K665" s="5"/>
      <c r="L665" s="6" t="s">
        <v>32</v>
      </c>
      <c r="M665" s="5"/>
      <c r="N665" s="5"/>
      <c r="O665" s="6" t="s">
        <v>32</v>
      </c>
      <c r="P665" s="35"/>
      <c r="Q665" s="38"/>
      <c r="R665" s="32"/>
      <c r="S665" s="32"/>
      <c r="T665" s="32"/>
      <c r="U665" s="32"/>
      <c r="V665" s="41"/>
      <c r="W665" s="44"/>
      <c r="X665" s="23"/>
      <c r="Y665" s="23"/>
      <c r="Z665" s="23"/>
      <c r="AA665" s="47"/>
      <c r="AB665" s="23"/>
      <c r="AC665" s="70"/>
    </row>
    <row r="666" spans="1:29" ht="32.1" customHeight="1" thickBot="1">
      <c r="A666" s="30">
        <v>163</v>
      </c>
      <c r="B666" s="33"/>
      <c r="C666" s="7" t="s">
        <v>3068</v>
      </c>
      <c r="D666" s="7"/>
      <c r="E666" s="7" t="s">
        <v>31</v>
      </c>
      <c r="F666" s="8" t="s">
        <v>3069</v>
      </c>
      <c r="G666" s="7" t="s">
        <v>34</v>
      </c>
      <c r="H666" s="8">
        <v>17400</v>
      </c>
      <c r="I666" s="7"/>
      <c r="J666" s="7"/>
      <c r="K666" s="7"/>
      <c r="L666" s="8" t="s">
        <v>32</v>
      </c>
      <c r="M666" s="7"/>
      <c r="N666" s="7"/>
      <c r="O666" s="8" t="s">
        <v>32</v>
      </c>
      <c r="P666" s="36"/>
      <c r="Q666" s="39"/>
      <c r="R666" s="33"/>
      <c r="S666" s="33"/>
      <c r="T666" s="33"/>
      <c r="U666" s="33"/>
      <c r="V666" s="42"/>
      <c r="W666" s="45" t="s">
        <v>32</v>
      </c>
      <c r="X666" s="24"/>
      <c r="Y666" s="24"/>
      <c r="Z666" s="24">
        <v>0</v>
      </c>
      <c r="AA666" s="48"/>
      <c r="AB666" s="24"/>
      <c r="AC666" s="71"/>
    </row>
    <row r="667" spans="1:29" ht="32.1" customHeight="1">
      <c r="A667" s="28">
        <v>164</v>
      </c>
      <c r="B667" s="31" t="s">
        <v>24</v>
      </c>
      <c r="C667" s="3" t="s">
        <v>3070</v>
      </c>
      <c r="D667" s="3"/>
      <c r="E667" s="3" t="s">
        <v>25</v>
      </c>
      <c r="F667" s="4" t="s">
        <v>3071</v>
      </c>
      <c r="G667" s="3" t="s">
        <v>34</v>
      </c>
      <c r="H667" s="4">
        <v>17400</v>
      </c>
      <c r="I667" s="3" t="s">
        <v>3072</v>
      </c>
      <c r="J667" s="3"/>
      <c r="K667" s="3" t="s">
        <v>28</v>
      </c>
      <c r="L667" s="4" t="s">
        <v>3073</v>
      </c>
      <c r="M667" s="3" t="s">
        <v>3074</v>
      </c>
      <c r="N667" s="3"/>
      <c r="O667" s="4" t="s">
        <v>3075</v>
      </c>
      <c r="P667" s="34" t="s">
        <v>3076</v>
      </c>
      <c r="Q667" s="37" t="s">
        <v>3077</v>
      </c>
      <c r="R667" s="31" t="s">
        <v>159</v>
      </c>
      <c r="S667" s="31"/>
      <c r="T667" s="31"/>
      <c r="U667" s="31"/>
      <c r="V667" s="40">
        <v>65400</v>
      </c>
      <c r="W667" s="43">
        <v>16350</v>
      </c>
      <c r="X667" s="22">
        <v>4</v>
      </c>
      <c r="Y667" s="22"/>
      <c r="Z667" s="22">
        <v>0</v>
      </c>
      <c r="AA667" s="46"/>
      <c r="AB667" s="22"/>
      <c r="AC667" s="69"/>
    </row>
    <row r="668" spans="1:29" ht="32.1" customHeight="1">
      <c r="A668" s="29">
        <v>164</v>
      </c>
      <c r="B668" s="32"/>
      <c r="C668" s="5" t="s">
        <v>3078</v>
      </c>
      <c r="D668" s="5"/>
      <c r="E668" s="5" t="s">
        <v>30</v>
      </c>
      <c r="F668" s="6" t="s">
        <v>3079</v>
      </c>
      <c r="G668" s="5" t="s">
        <v>3080</v>
      </c>
      <c r="H668" s="6">
        <v>48000</v>
      </c>
      <c r="I668" s="5" t="s">
        <v>3081</v>
      </c>
      <c r="J668" s="5"/>
      <c r="K668" s="5" t="s">
        <v>43</v>
      </c>
      <c r="L668" s="6" t="s">
        <v>3082</v>
      </c>
      <c r="M668" s="5" t="s">
        <v>3083</v>
      </c>
      <c r="N668" s="5"/>
      <c r="O668" s="6" t="s">
        <v>3084</v>
      </c>
      <c r="P668" s="35"/>
      <c r="Q668" s="38"/>
      <c r="R668" s="32"/>
      <c r="S668" s="32"/>
      <c r="T668" s="32"/>
      <c r="U668" s="32"/>
      <c r="V668" s="41"/>
      <c r="W668" s="44" t="s">
        <v>32</v>
      </c>
      <c r="X668" s="23"/>
      <c r="Y668" s="23"/>
      <c r="Z668" s="23">
        <v>0</v>
      </c>
      <c r="AA668" s="47"/>
      <c r="AB668" s="23"/>
      <c r="AC668" s="70"/>
    </row>
    <row r="669" spans="1:29" ht="32.1" customHeight="1">
      <c r="A669" s="29">
        <v>164</v>
      </c>
      <c r="B669" s="32"/>
      <c r="C669" s="5" t="s">
        <v>3085</v>
      </c>
      <c r="D669" s="5"/>
      <c r="E669" s="5" t="s">
        <v>33</v>
      </c>
      <c r="F669" s="6" t="s">
        <v>3086</v>
      </c>
      <c r="G669" s="5" t="s">
        <v>49</v>
      </c>
      <c r="H669" s="6">
        <v>0</v>
      </c>
      <c r="I669" s="5"/>
      <c r="J669" s="5"/>
      <c r="K669" s="5"/>
      <c r="L669" s="6" t="s">
        <v>32</v>
      </c>
      <c r="M669" s="5"/>
      <c r="N669" s="5"/>
      <c r="O669" s="6" t="s">
        <v>32</v>
      </c>
      <c r="P669" s="35"/>
      <c r="Q669" s="38"/>
      <c r="R669" s="32"/>
      <c r="S669" s="32"/>
      <c r="T669" s="32"/>
      <c r="U669" s="32"/>
      <c r="V669" s="41"/>
      <c r="W669" s="44"/>
      <c r="X669" s="23"/>
      <c r="Y669" s="23"/>
      <c r="Z669" s="23"/>
      <c r="AA669" s="47"/>
      <c r="AB669" s="23"/>
      <c r="AC669" s="70"/>
    </row>
    <row r="670" spans="1:29" ht="32.1" customHeight="1" thickBot="1">
      <c r="A670" s="30">
        <v>164</v>
      </c>
      <c r="B670" s="33"/>
      <c r="C670" s="7" t="s">
        <v>3087</v>
      </c>
      <c r="D670" s="7"/>
      <c r="E670" s="7" t="s">
        <v>31</v>
      </c>
      <c r="F670" s="8" t="s">
        <v>3088</v>
      </c>
      <c r="G670" s="7" t="s">
        <v>49</v>
      </c>
      <c r="H670" s="8">
        <v>0</v>
      </c>
      <c r="I670" s="7"/>
      <c r="J670" s="7"/>
      <c r="K670" s="7"/>
      <c r="L670" s="8" t="s">
        <v>32</v>
      </c>
      <c r="M670" s="7"/>
      <c r="N670" s="7"/>
      <c r="O670" s="8" t="s">
        <v>32</v>
      </c>
      <c r="P670" s="36"/>
      <c r="Q670" s="39"/>
      <c r="R670" s="33"/>
      <c r="S670" s="33"/>
      <c r="T670" s="33"/>
      <c r="U670" s="33"/>
      <c r="V670" s="42"/>
      <c r="W670" s="45" t="s">
        <v>32</v>
      </c>
      <c r="X670" s="24"/>
      <c r="Y670" s="24"/>
      <c r="Z670" s="24">
        <v>0</v>
      </c>
      <c r="AA670" s="48"/>
      <c r="AB670" s="24"/>
      <c r="AC670" s="71"/>
    </row>
    <row r="671" spans="1:29" ht="32.1" customHeight="1">
      <c r="A671" s="28">
        <v>165</v>
      </c>
      <c r="B671" s="31" t="s">
        <v>24</v>
      </c>
      <c r="C671" s="3" t="s">
        <v>3089</v>
      </c>
      <c r="D671" s="3" t="s">
        <v>3090</v>
      </c>
      <c r="E671" s="3" t="s">
        <v>25</v>
      </c>
      <c r="F671" s="4" t="s">
        <v>3091</v>
      </c>
      <c r="G671" s="3" t="s">
        <v>34</v>
      </c>
      <c r="H671" s="4">
        <v>17400</v>
      </c>
      <c r="I671" s="3" t="s">
        <v>3092</v>
      </c>
      <c r="J671" s="3"/>
      <c r="K671" s="3" t="s">
        <v>28</v>
      </c>
      <c r="L671" s="4" t="s">
        <v>3093</v>
      </c>
      <c r="M671" s="3" t="s">
        <v>3094</v>
      </c>
      <c r="N671" s="3"/>
      <c r="O671" s="4" t="s">
        <v>3095</v>
      </c>
      <c r="P671" s="34" t="s">
        <v>3096</v>
      </c>
      <c r="Q671" s="37" t="s">
        <v>2852</v>
      </c>
      <c r="R671" s="31" t="s">
        <v>3097</v>
      </c>
      <c r="S671" s="31"/>
      <c r="T671" s="31"/>
      <c r="U671" s="31"/>
      <c r="V671" s="40">
        <v>34800</v>
      </c>
      <c r="W671" s="43">
        <v>11600</v>
      </c>
      <c r="X671" s="22">
        <v>3</v>
      </c>
      <c r="Y671" s="22"/>
      <c r="Z671" s="22">
        <v>0</v>
      </c>
      <c r="AA671" s="46"/>
      <c r="AB671" s="22"/>
      <c r="AC671" s="69"/>
    </row>
    <row r="672" spans="1:29" ht="32.1" customHeight="1">
      <c r="A672" s="29">
        <v>165</v>
      </c>
      <c r="B672" s="32"/>
      <c r="C672" s="5" t="s">
        <v>3098</v>
      </c>
      <c r="D672" s="5"/>
      <c r="E672" s="5" t="s">
        <v>30</v>
      </c>
      <c r="F672" s="6" t="s">
        <v>3099</v>
      </c>
      <c r="G672" s="5" t="s">
        <v>34</v>
      </c>
      <c r="H672" s="6">
        <v>17400</v>
      </c>
      <c r="I672" s="5" t="s">
        <v>3100</v>
      </c>
      <c r="J672" s="5"/>
      <c r="K672" s="5" t="s">
        <v>37</v>
      </c>
      <c r="L672" s="6" t="s">
        <v>3101</v>
      </c>
      <c r="M672" s="5" t="s">
        <v>3102</v>
      </c>
      <c r="N672" s="5"/>
      <c r="O672" s="6" t="s">
        <v>3103</v>
      </c>
      <c r="P672" s="35"/>
      <c r="Q672" s="38"/>
      <c r="R672" s="32"/>
      <c r="S672" s="32"/>
      <c r="T672" s="32"/>
      <c r="U672" s="32"/>
      <c r="V672" s="41"/>
      <c r="W672" s="44" t="s">
        <v>32</v>
      </c>
      <c r="X672" s="23"/>
      <c r="Y672" s="23"/>
      <c r="Z672" s="23">
        <v>0</v>
      </c>
      <c r="AA672" s="47"/>
      <c r="AB672" s="23"/>
      <c r="AC672" s="70"/>
    </row>
    <row r="673" spans="1:29" ht="32.1" customHeight="1">
      <c r="A673" s="29">
        <v>165</v>
      </c>
      <c r="B673" s="32"/>
      <c r="C673" s="5" t="s">
        <v>3104</v>
      </c>
      <c r="D673" s="5"/>
      <c r="E673" s="5" t="s">
        <v>33</v>
      </c>
      <c r="F673" s="6" t="s">
        <v>3105</v>
      </c>
      <c r="G673" s="5" t="s">
        <v>49</v>
      </c>
      <c r="H673" s="6">
        <v>0</v>
      </c>
      <c r="I673" s="5"/>
      <c r="J673" s="5"/>
      <c r="K673" s="5"/>
      <c r="L673" s="6" t="s">
        <v>32</v>
      </c>
      <c r="M673" s="5"/>
      <c r="N673" s="5"/>
      <c r="O673" s="6" t="s">
        <v>32</v>
      </c>
      <c r="P673" s="35"/>
      <c r="Q673" s="38"/>
      <c r="R673" s="32"/>
      <c r="S673" s="32"/>
      <c r="T673" s="32"/>
      <c r="U673" s="32"/>
      <c r="V673" s="41"/>
      <c r="W673" s="44"/>
      <c r="X673" s="23"/>
      <c r="Y673" s="23"/>
      <c r="Z673" s="23"/>
      <c r="AA673" s="47"/>
      <c r="AB673" s="23"/>
      <c r="AC673" s="70"/>
    </row>
    <row r="674" spans="1:29" ht="32.1" customHeight="1" thickBot="1">
      <c r="A674" s="30">
        <v>165</v>
      </c>
      <c r="B674" s="33"/>
      <c r="C674" s="7"/>
      <c r="D674" s="7"/>
      <c r="E674" s="7"/>
      <c r="F674" s="8" t="s">
        <v>32</v>
      </c>
      <c r="G674" s="7"/>
      <c r="H674" s="8"/>
      <c r="I674" s="7"/>
      <c r="J674" s="7"/>
      <c r="K674" s="7"/>
      <c r="L674" s="8" t="s">
        <v>32</v>
      </c>
      <c r="M674" s="7"/>
      <c r="N674" s="7"/>
      <c r="O674" s="8" t="s">
        <v>32</v>
      </c>
      <c r="P674" s="36"/>
      <c r="Q674" s="39"/>
      <c r="R674" s="33"/>
      <c r="S674" s="33"/>
      <c r="T674" s="33"/>
      <c r="U674" s="33"/>
      <c r="V674" s="42"/>
      <c r="W674" s="45" t="s">
        <v>32</v>
      </c>
      <c r="X674" s="24"/>
      <c r="Y674" s="24"/>
      <c r="Z674" s="24">
        <v>0</v>
      </c>
      <c r="AA674" s="48"/>
      <c r="AB674" s="24"/>
      <c r="AC674" s="71"/>
    </row>
    <row r="675" spans="1:29" ht="32.1" customHeight="1">
      <c r="A675" s="28">
        <v>166</v>
      </c>
      <c r="B675" s="31" t="s">
        <v>24</v>
      </c>
      <c r="C675" s="3" t="s">
        <v>3106</v>
      </c>
      <c r="D675" s="3"/>
      <c r="E675" s="3" t="s">
        <v>25</v>
      </c>
      <c r="F675" s="4" t="s">
        <v>3107</v>
      </c>
      <c r="G675" s="3" t="s">
        <v>12586</v>
      </c>
      <c r="H675" s="4">
        <v>18000</v>
      </c>
      <c r="I675" s="3" t="s">
        <v>3108</v>
      </c>
      <c r="J675" s="3"/>
      <c r="K675" s="3" t="s">
        <v>28</v>
      </c>
      <c r="L675" s="4" t="s">
        <v>3109</v>
      </c>
      <c r="M675" s="3" t="s">
        <v>3110</v>
      </c>
      <c r="N675" s="3"/>
      <c r="O675" s="4" t="s">
        <v>3111</v>
      </c>
      <c r="P675" s="34" t="s">
        <v>3112</v>
      </c>
      <c r="Q675" s="37" t="s">
        <v>2669</v>
      </c>
      <c r="R675" s="31" t="s">
        <v>2075</v>
      </c>
      <c r="S675" s="31"/>
      <c r="T675" s="31"/>
      <c r="U675" s="31"/>
      <c r="V675" s="40">
        <v>35400</v>
      </c>
      <c r="W675" s="43">
        <v>8850</v>
      </c>
      <c r="X675" s="22">
        <v>4</v>
      </c>
      <c r="Y675" s="22"/>
      <c r="Z675" s="22">
        <v>0</v>
      </c>
      <c r="AA675" s="46"/>
      <c r="AB675" s="22"/>
      <c r="AC675" s="69"/>
    </row>
    <row r="676" spans="1:29" ht="32.1" customHeight="1">
      <c r="A676" s="29">
        <v>166</v>
      </c>
      <c r="B676" s="32"/>
      <c r="C676" s="5" t="s">
        <v>3113</v>
      </c>
      <c r="D676" s="5"/>
      <c r="E676" s="5" t="s">
        <v>30</v>
      </c>
      <c r="F676" s="6" t="s">
        <v>3114</v>
      </c>
      <c r="G676" s="5" t="s">
        <v>34</v>
      </c>
      <c r="H676" s="6">
        <v>17400</v>
      </c>
      <c r="I676" s="5" t="s">
        <v>3115</v>
      </c>
      <c r="J676" s="5"/>
      <c r="K676" s="5" t="s">
        <v>37</v>
      </c>
      <c r="L676" s="6" t="s">
        <v>3116</v>
      </c>
      <c r="M676" s="5" t="s">
        <v>3117</v>
      </c>
      <c r="N676" s="5"/>
      <c r="O676" s="6" t="s">
        <v>1221</v>
      </c>
      <c r="P676" s="35"/>
      <c r="Q676" s="38"/>
      <c r="R676" s="32"/>
      <c r="S676" s="32"/>
      <c r="T676" s="32"/>
      <c r="U676" s="32"/>
      <c r="V676" s="41"/>
      <c r="W676" s="44" t="s">
        <v>32</v>
      </c>
      <c r="X676" s="23"/>
      <c r="Y676" s="23"/>
      <c r="Z676" s="23">
        <v>0</v>
      </c>
      <c r="AA676" s="47"/>
      <c r="AB676" s="23"/>
      <c r="AC676" s="70"/>
    </row>
    <row r="677" spans="1:29" ht="32.1" customHeight="1">
      <c r="A677" s="29">
        <v>166</v>
      </c>
      <c r="B677" s="32"/>
      <c r="C677" s="5" t="s">
        <v>3118</v>
      </c>
      <c r="D677" s="5" t="s">
        <v>3119</v>
      </c>
      <c r="E677" s="5" t="s">
        <v>31</v>
      </c>
      <c r="F677" s="6" t="s">
        <v>3120</v>
      </c>
      <c r="G677" s="5" t="s">
        <v>49</v>
      </c>
      <c r="H677" s="6">
        <v>0</v>
      </c>
      <c r="I677" s="5"/>
      <c r="J677" s="5"/>
      <c r="K677" s="5"/>
      <c r="L677" s="6" t="s">
        <v>32</v>
      </c>
      <c r="M677" s="5"/>
      <c r="N677" s="5"/>
      <c r="O677" s="6" t="s">
        <v>32</v>
      </c>
      <c r="P677" s="35"/>
      <c r="Q677" s="38"/>
      <c r="R677" s="32"/>
      <c r="S677" s="32"/>
      <c r="T677" s="32"/>
      <c r="U677" s="32"/>
      <c r="V677" s="41"/>
      <c r="W677" s="44"/>
      <c r="X677" s="23"/>
      <c r="Y677" s="23"/>
      <c r="Z677" s="23"/>
      <c r="AA677" s="47"/>
      <c r="AB677" s="23"/>
      <c r="AC677" s="70"/>
    </row>
    <row r="678" spans="1:29" ht="32.1" customHeight="1" thickBot="1">
      <c r="A678" s="30">
        <v>166</v>
      </c>
      <c r="B678" s="33"/>
      <c r="C678" s="7" t="s">
        <v>3121</v>
      </c>
      <c r="D678" s="7"/>
      <c r="E678" s="7" t="s">
        <v>33</v>
      </c>
      <c r="F678" s="8" t="s">
        <v>3122</v>
      </c>
      <c r="G678" s="7" t="s">
        <v>49</v>
      </c>
      <c r="H678" s="8">
        <v>0</v>
      </c>
      <c r="I678" s="7"/>
      <c r="J678" s="7"/>
      <c r="K678" s="7"/>
      <c r="L678" s="8" t="s">
        <v>32</v>
      </c>
      <c r="M678" s="7"/>
      <c r="N678" s="7"/>
      <c r="O678" s="8" t="s">
        <v>32</v>
      </c>
      <c r="P678" s="36"/>
      <c r="Q678" s="39"/>
      <c r="R678" s="33"/>
      <c r="S678" s="33"/>
      <c r="T678" s="33"/>
      <c r="U678" s="33"/>
      <c r="V678" s="42"/>
      <c r="W678" s="45" t="s">
        <v>32</v>
      </c>
      <c r="X678" s="24"/>
      <c r="Y678" s="24"/>
      <c r="Z678" s="24">
        <v>0</v>
      </c>
      <c r="AA678" s="48"/>
      <c r="AB678" s="24"/>
      <c r="AC678" s="71"/>
    </row>
    <row r="679" spans="1:29" ht="32.1" customHeight="1">
      <c r="A679" s="28">
        <v>167</v>
      </c>
      <c r="B679" s="31" t="s">
        <v>24</v>
      </c>
      <c r="C679" s="3" t="s">
        <v>3123</v>
      </c>
      <c r="D679" s="3"/>
      <c r="E679" s="3" t="s">
        <v>25</v>
      </c>
      <c r="F679" s="4" t="s">
        <v>3124</v>
      </c>
      <c r="G679" s="3" t="s">
        <v>34</v>
      </c>
      <c r="H679" s="4">
        <v>17400</v>
      </c>
      <c r="I679" s="3" t="s">
        <v>3125</v>
      </c>
      <c r="J679" s="3"/>
      <c r="K679" s="3" t="s">
        <v>28</v>
      </c>
      <c r="L679" s="4" t="s">
        <v>29</v>
      </c>
      <c r="M679" s="3" t="s">
        <v>3126</v>
      </c>
      <c r="N679" s="3"/>
      <c r="O679" s="4" t="s">
        <v>3127</v>
      </c>
      <c r="P679" s="34" t="s">
        <v>3128</v>
      </c>
      <c r="Q679" s="37" t="s">
        <v>2782</v>
      </c>
      <c r="R679" s="31" t="s">
        <v>3129</v>
      </c>
      <c r="S679" s="31"/>
      <c r="T679" s="31"/>
      <c r="U679" s="31"/>
      <c r="V679" s="40">
        <v>34800</v>
      </c>
      <c r="W679" s="43">
        <v>8700</v>
      </c>
      <c r="X679" s="22">
        <v>4</v>
      </c>
      <c r="Y679" s="22"/>
      <c r="Z679" s="22">
        <v>0</v>
      </c>
      <c r="AA679" s="46"/>
      <c r="AB679" s="22"/>
      <c r="AC679" s="69"/>
    </row>
    <row r="680" spans="1:29" ht="32.1" customHeight="1">
      <c r="A680" s="29">
        <v>167</v>
      </c>
      <c r="B680" s="32"/>
      <c r="C680" s="5" t="s">
        <v>3130</v>
      </c>
      <c r="D680" s="5"/>
      <c r="E680" s="5" t="s">
        <v>30</v>
      </c>
      <c r="F680" s="6" t="s">
        <v>3131</v>
      </c>
      <c r="G680" s="5" t="s">
        <v>34</v>
      </c>
      <c r="H680" s="6">
        <v>17400</v>
      </c>
      <c r="I680" s="5" t="s">
        <v>3132</v>
      </c>
      <c r="J680" s="5"/>
      <c r="K680" s="5" t="s">
        <v>37</v>
      </c>
      <c r="L680" s="6" t="s">
        <v>3133</v>
      </c>
      <c r="M680" s="5" t="s">
        <v>3134</v>
      </c>
      <c r="N680" s="5"/>
      <c r="O680" s="6" t="s">
        <v>3135</v>
      </c>
      <c r="P680" s="35"/>
      <c r="Q680" s="38"/>
      <c r="R680" s="32"/>
      <c r="S680" s="32"/>
      <c r="T680" s="32"/>
      <c r="U680" s="32"/>
      <c r="V680" s="41"/>
      <c r="W680" s="44" t="s">
        <v>32</v>
      </c>
      <c r="X680" s="23"/>
      <c r="Y680" s="23"/>
      <c r="Z680" s="23">
        <v>0</v>
      </c>
      <c r="AA680" s="47"/>
      <c r="AB680" s="23"/>
      <c r="AC680" s="70"/>
    </row>
    <row r="681" spans="1:29" ht="32.1" customHeight="1">
      <c r="A681" s="29">
        <v>167</v>
      </c>
      <c r="B681" s="32"/>
      <c r="C681" s="5" t="s">
        <v>3136</v>
      </c>
      <c r="D681" s="5"/>
      <c r="E681" s="5" t="s">
        <v>31</v>
      </c>
      <c r="F681" s="6" t="s">
        <v>3137</v>
      </c>
      <c r="G681" s="5" t="s">
        <v>49</v>
      </c>
      <c r="H681" s="6">
        <v>0</v>
      </c>
      <c r="I681" s="5"/>
      <c r="J681" s="5"/>
      <c r="K681" s="5"/>
      <c r="L681" s="6" t="s">
        <v>32</v>
      </c>
      <c r="M681" s="5"/>
      <c r="N681" s="5"/>
      <c r="O681" s="6" t="s">
        <v>32</v>
      </c>
      <c r="P681" s="35"/>
      <c r="Q681" s="38"/>
      <c r="R681" s="32"/>
      <c r="S681" s="32"/>
      <c r="T681" s="32"/>
      <c r="U681" s="32"/>
      <c r="V681" s="41"/>
      <c r="W681" s="44"/>
      <c r="X681" s="23"/>
      <c r="Y681" s="23"/>
      <c r="Z681" s="23"/>
      <c r="AA681" s="47"/>
      <c r="AB681" s="23"/>
      <c r="AC681" s="70"/>
    </row>
    <row r="682" spans="1:29" ht="32.1" customHeight="1" thickBot="1">
      <c r="A682" s="30">
        <v>167</v>
      </c>
      <c r="B682" s="33"/>
      <c r="C682" s="7" t="s">
        <v>3138</v>
      </c>
      <c r="D682" s="7"/>
      <c r="E682" s="7" t="s">
        <v>33</v>
      </c>
      <c r="F682" s="8" t="s">
        <v>3139</v>
      </c>
      <c r="G682" s="7" t="s">
        <v>49</v>
      </c>
      <c r="H682" s="8">
        <v>0</v>
      </c>
      <c r="I682" s="7"/>
      <c r="J682" s="7"/>
      <c r="K682" s="7"/>
      <c r="L682" s="8" t="s">
        <v>32</v>
      </c>
      <c r="M682" s="7"/>
      <c r="N682" s="7"/>
      <c r="O682" s="8" t="s">
        <v>32</v>
      </c>
      <c r="P682" s="36"/>
      <c r="Q682" s="39"/>
      <c r="R682" s="33"/>
      <c r="S682" s="33"/>
      <c r="T682" s="33"/>
      <c r="U682" s="33"/>
      <c r="V682" s="42"/>
      <c r="W682" s="45" t="s">
        <v>32</v>
      </c>
      <c r="X682" s="24"/>
      <c r="Y682" s="24"/>
      <c r="Z682" s="24">
        <v>0</v>
      </c>
      <c r="AA682" s="48"/>
      <c r="AB682" s="24"/>
      <c r="AC682" s="71"/>
    </row>
    <row r="683" spans="1:29" ht="32.1" customHeight="1">
      <c r="A683" s="28">
        <v>168</v>
      </c>
      <c r="B683" s="31" t="s">
        <v>24</v>
      </c>
      <c r="C683" s="3" t="s">
        <v>3140</v>
      </c>
      <c r="D683" s="3" t="s">
        <v>3141</v>
      </c>
      <c r="E683" s="3" t="s">
        <v>25</v>
      </c>
      <c r="F683" s="4" t="s">
        <v>3142</v>
      </c>
      <c r="G683" s="3" t="s">
        <v>34</v>
      </c>
      <c r="H683" s="4">
        <v>17400</v>
      </c>
      <c r="I683" s="3" t="s">
        <v>3143</v>
      </c>
      <c r="J683" s="3"/>
      <c r="K683" s="3" t="s">
        <v>28</v>
      </c>
      <c r="L683" s="4" t="s">
        <v>3144</v>
      </c>
      <c r="M683" s="3" t="s">
        <v>3145</v>
      </c>
      <c r="N683" s="3"/>
      <c r="O683" s="4" t="s">
        <v>3146</v>
      </c>
      <c r="P683" s="34" t="s">
        <v>3147</v>
      </c>
      <c r="Q683" s="37" t="s">
        <v>2759</v>
      </c>
      <c r="R683" s="31" t="s">
        <v>119</v>
      </c>
      <c r="S683" s="31"/>
      <c r="T683" s="31"/>
      <c r="U683" s="31"/>
      <c r="V683" s="40">
        <v>34800</v>
      </c>
      <c r="W683" s="43">
        <v>11600</v>
      </c>
      <c r="X683" s="22">
        <v>3</v>
      </c>
      <c r="Y683" s="22"/>
      <c r="Z683" s="22">
        <v>0</v>
      </c>
      <c r="AA683" s="46"/>
      <c r="AB683" s="22"/>
      <c r="AC683" s="69"/>
    </row>
    <row r="684" spans="1:29" ht="32.1" customHeight="1">
      <c r="A684" s="29">
        <v>168</v>
      </c>
      <c r="B684" s="32"/>
      <c r="C684" s="5" t="s">
        <v>3148</v>
      </c>
      <c r="D684" s="5"/>
      <c r="E684" s="5" t="s">
        <v>30</v>
      </c>
      <c r="F684" s="6" t="s">
        <v>3149</v>
      </c>
      <c r="G684" s="5" t="s">
        <v>34</v>
      </c>
      <c r="H684" s="6">
        <v>17400</v>
      </c>
      <c r="I684" s="5" t="s">
        <v>3150</v>
      </c>
      <c r="J684" s="5" t="s">
        <v>3151</v>
      </c>
      <c r="K684" s="5" t="s">
        <v>37</v>
      </c>
      <c r="L684" s="6" t="s">
        <v>3152</v>
      </c>
      <c r="M684" s="5" t="s">
        <v>3153</v>
      </c>
      <c r="N684" s="5"/>
      <c r="O684" s="6" t="s">
        <v>3154</v>
      </c>
      <c r="P684" s="35"/>
      <c r="Q684" s="38"/>
      <c r="R684" s="32"/>
      <c r="S684" s="32"/>
      <c r="T684" s="32"/>
      <c r="U684" s="32"/>
      <c r="V684" s="41"/>
      <c r="W684" s="44" t="s">
        <v>32</v>
      </c>
      <c r="X684" s="23"/>
      <c r="Y684" s="23"/>
      <c r="Z684" s="23">
        <v>0</v>
      </c>
      <c r="AA684" s="47"/>
      <c r="AB684" s="23"/>
      <c r="AC684" s="70"/>
    </row>
    <row r="685" spans="1:29" ht="32.1" customHeight="1">
      <c r="A685" s="29">
        <v>168</v>
      </c>
      <c r="B685" s="32"/>
      <c r="C685" s="5" t="s">
        <v>3155</v>
      </c>
      <c r="D685" s="5"/>
      <c r="E685" s="5" t="s">
        <v>31</v>
      </c>
      <c r="F685" s="6" t="s">
        <v>3156</v>
      </c>
      <c r="G685" s="5" t="s">
        <v>61</v>
      </c>
      <c r="H685" s="6">
        <v>0</v>
      </c>
      <c r="I685" s="5"/>
      <c r="J685" s="5"/>
      <c r="K685" s="5"/>
      <c r="L685" s="6" t="s">
        <v>32</v>
      </c>
      <c r="M685" s="5"/>
      <c r="N685" s="5"/>
      <c r="O685" s="6" t="s">
        <v>32</v>
      </c>
      <c r="P685" s="35"/>
      <c r="Q685" s="38"/>
      <c r="R685" s="32"/>
      <c r="S685" s="32"/>
      <c r="T685" s="32"/>
      <c r="U685" s="32"/>
      <c r="V685" s="41"/>
      <c r="W685" s="44"/>
      <c r="X685" s="23"/>
      <c r="Y685" s="23"/>
      <c r="Z685" s="23"/>
      <c r="AA685" s="47"/>
      <c r="AB685" s="23"/>
      <c r="AC685" s="70"/>
    </row>
    <row r="686" spans="1:29" ht="32.1" customHeight="1" thickBot="1">
      <c r="A686" s="30">
        <v>168</v>
      </c>
      <c r="B686" s="33"/>
      <c r="C686" s="7"/>
      <c r="D686" s="7"/>
      <c r="E686" s="7"/>
      <c r="F686" s="8" t="s">
        <v>32</v>
      </c>
      <c r="G686" s="7"/>
      <c r="H686" s="8"/>
      <c r="I686" s="7"/>
      <c r="J686" s="7"/>
      <c r="K686" s="7"/>
      <c r="L686" s="8" t="s">
        <v>32</v>
      </c>
      <c r="M686" s="7"/>
      <c r="N686" s="7"/>
      <c r="O686" s="8" t="s">
        <v>32</v>
      </c>
      <c r="P686" s="36"/>
      <c r="Q686" s="39"/>
      <c r="R686" s="33"/>
      <c r="S686" s="33"/>
      <c r="T686" s="33"/>
      <c r="U686" s="33"/>
      <c r="V686" s="42"/>
      <c r="W686" s="45" t="s">
        <v>32</v>
      </c>
      <c r="X686" s="24"/>
      <c r="Y686" s="24"/>
      <c r="Z686" s="24">
        <v>0</v>
      </c>
      <c r="AA686" s="48"/>
      <c r="AB686" s="24"/>
      <c r="AC686" s="71"/>
    </row>
    <row r="687" spans="1:29" ht="32.1" customHeight="1">
      <c r="A687" s="28">
        <v>169</v>
      </c>
      <c r="B687" s="31" t="s">
        <v>24</v>
      </c>
      <c r="C687" s="3" t="s">
        <v>3157</v>
      </c>
      <c r="D687" s="3"/>
      <c r="E687" s="3" t="s">
        <v>25</v>
      </c>
      <c r="F687" s="4" t="s">
        <v>3158</v>
      </c>
      <c r="G687" s="3" t="s">
        <v>34</v>
      </c>
      <c r="H687" s="4">
        <v>17400</v>
      </c>
      <c r="I687" s="3" t="s">
        <v>3159</v>
      </c>
      <c r="J687" s="3"/>
      <c r="K687" s="3" t="s">
        <v>28</v>
      </c>
      <c r="L687" s="4" t="s">
        <v>3160</v>
      </c>
      <c r="M687" s="3" t="s">
        <v>3161</v>
      </c>
      <c r="N687" s="3"/>
      <c r="O687" s="4" t="s">
        <v>3162</v>
      </c>
      <c r="P687" s="34" t="s">
        <v>3163</v>
      </c>
      <c r="Q687" s="37" t="s">
        <v>86</v>
      </c>
      <c r="R687" s="31" t="s">
        <v>3164</v>
      </c>
      <c r="S687" s="31"/>
      <c r="T687" s="31"/>
      <c r="U687" s="31"/>
      <c r="V687" s="40">
        <v>35400</v>
      </c>
      <c r="W687" s="43">
        <v>11800</v>
      </c>
      <c r="X687" s="22">
        <v>3</v>
      </c>
      <c r="Y687" s="22"/>
      <c r="Z687" s="22">
        <v>0</v>
      </c>
      <c r="AA687" s="46"/>
      <c r="AB687" s="22"/>
      <c r="AC687" s="69"/>
    </row>
    <row r="688" spans="1:29" ht="32.1" customHeight="1">
      <c r="A688" s="29">
        <v>169</v>
      </c>
      <c r="B688" s="32"/>
      <c r="C688" s="5" t="s">
        <v>3165</v>
      </c>
      <c r="D688" s="5"/>
      <c r="E688" s="5" t="s">
        <v>30</v>
      </c>
      <c r="F688" s="6" t="s">
        <v>3166</v>
      </c>
      <c r="G688" s="5" t="s">
        <v>3167</v>
      </c>
      <c r="H688" s="6">
        <v>18000</v>
      </c>
      <c r="I688" s="5" t="s">
        <v>3168</v>
      </c>
      <c r="J688" s="5"/>
      <c r="K688" s="5" t="s">
        <v>43</v>
      </c>
      <c r="L688" s="6" t="s">
        <v>3169</v>
      </c>
      <c r="M688" s="5" t="s">
        <v>3170</v>
      </c>
      <c r="N688" s="5"/>
      <c r="O688" s="6" t="s">
        <v>3171</v>
      </c>
      <c r="P688" s="35"/>
      <c r="Q688" s="38"/>
      <c r="R688" s="32"/>
      <c r="S688" s="32"/>
      <c r="T688" s="32"/>
      <c r="U688" s="32"/>
      <c r="V688" s="41"/>
      <c r="W688" s="44" t="s">
        <v>32</v>
      </c>
      <c r="X688" s="23"/>
      <c r="Y688" s="23"/>
      <c r="Z688" s="23">
        <v>0</v>
      </c>
      <c r="AA688" s="47"/>
      <c r="AB688" s="23"/>
      <c r="AC688" s="70"/>
    </row>
    <row r="689" spans="1:29" ht="32.1" customHeight="1">
      <c r="A689" s="29">
        <v>169</v>
      </c>
      <c r="B689" s="32"/>
      <c r="C689" s="5" t="s">
        <v>3172</v>
      </c>
      <c r="D689" s="5"/>
      <c r="E689" s="5" t="s">
        <v>31</v>
      </c>
      <c r="F689" s="6" t="s">
        <v>3173</v>
      </c>
      <c r="G689" s="5" t="s">
        <v>49</v>
      </c>
      <c r="H689" s="6">
        <v>0</v>
      </c>
      <c r="I689" s="5"/>
      <c r="J689" s="5"/>
      <c r="K689" s="5"/>
      <c r="L689" s="6" t="s">
        <v>32</v>
      </c>
      <c r="M689" s="5"/>
      <c r="N689" s="5"/>
      <c r="O689" s="6" t="s">
        <v>32</v>
      </c>
      <c r="P689" s="35"/>
      <c r="Q689" s="38"/>
      <c r="R689" s="32"/>
      <c r="S689" s="32"/>
      <c r="T689" s="32"/>
      <c r="U689" s="32"/>
      <c r="V689" s="41"/>
      <c r="W689" s="44"/>
      <c r="X689" s="23"/>
      <c r="Y689" s="23"/>
      <c r="Z689" s="23"/>
      <c r="AA689" s="47"/>
      <c r="AB689" s="23"/>
      <c r="AC689" s="70"/>
    </row>
    <row r="690" spans="1:29" ht="32.1" customHeight="1" thickBot="1">
      <c r="A690" s="30">
        <v>169</v>
      </c>
      <c r="B690" s="33"/>
      <c r="C690" s="7"/>
      <c r="D690" s="7"/>
      <c r="E690" s="7"/>
      <c r="F690" s="8" t="s">
        <v>32</v>
      </c>
      <c r="G690" s="7"/>
      <c r="H690" s="8"/>
      <c r="I690" s="7"/>
      <c r="J690" s="7"/>
      <c r="K690" s="7"/>
      <c r="L690" s="8" t="s">
        <v>32</v>
      </c>
      <c r="M690" s="7"/>
      <c r="N690" s="7"/>
      <c r="O690" s="8" t="s">
        <v>32</v>
      </c>
      <c r="P690" s="36"/>
      <c r="Q690" s="39"/>
      <c r="R690" s="33"/>
      <c r="S690" s="33"/>
      <c r="T690" s="33"/>
      <c r="U690" s="33"/>
      <c r="V690" s="42"/>
      <c r="W690" s="45" t="s">
        <v>32</v>
      </c>
      <c r="X690" s="24"/>
      <c r="Y690" s="24"/>
      <c r="Z690" s="24">
        <v>0</v>
      </c>
      <c r="AA690" s="48"/>
      <c r="AB690" s="24"/>
      <c r="AC690" s="71"/>
    </row>
    <row r="691" spans="1:29" ht="32.1" customHeight="1">
      <c r="A691" s="28">
        <v>170</v>
      </c>
      <c r="B691" s="31" t="s">
        <v>24</v>
      </c>
      <c r="C691" s="3" t="s">
        <v>3174</v>
      </c>
      <c r="D691" s="3"/>
      <c r="E691" s="3" t="s">
        <v>25</v>
      </c>
      <c r="F691" s="4" t="s">
        <v>3175</v>
      </c>
      <c r="G691" s="3" t="s">
        <v>34</v>
      </c>
      <c r="H691" s="4">
        <v>17400</v>
      </c>
      <c r="I691" s="3" t="s">
        <v>3176</v>
      </c>
      <c r="J691" s="3"/>
      <c r="K691" s="3" t="s">
        <v>28</v>
      </c>
      <c r="L691" s="4" t="s">
        <v>3177</v>
      </c>
      <c r="M691" s="3" t="s">
        <v>3178</v>
      </c>
      <c r="N691" s="3"/>
      <c r="O691" s="4" t="s">
        <v>3179</v>
      </c>
      <c r="P691" s="34" t="s">
        <v>3180</v>
      </c>
      <c r="Q691" s="37" t="s">
        <v>3077</v>
      </c>
      <c r="R691" s="31" t="s">
        <v>223</v>
      </c>
      <c r="S691" s="31"/>
      <c r="T691" s="31"/>
      <c r="U691" s="31"/>
      <c r="V691" s="40">
        <v>34800</v>
      </c>
      <c r="W691" s="43">
        <v>11600</v>
      </c>
      <c r="X691" s="22">
        <v>3</v>
      </c>
      <c r="Y691" s="22"/>
      <c r="Z691" s="22">
        <v>0</v>
      </c>
      <c r="AA691" s="46"/>
      <c r="AB691" s="22"/>
      <c r="AC691" s="69"/>
    </row>
    <row r="692" spans="1:29" ht="32.1" customHeight="1">
      <c r="A692" s="29">
        <v>170</v>
      </c>
      <c r="B692" s="32"/>
      <c r="C692" s="5" t="s">
        <v>3181</v>
      </c>
      <c r="D692" s="5"/>
      <c r="E692" s="5" t="s">
        <v>30</v>
      </c>
      <c r="F692" s="6" t="s">
        <v>3182</v>
      </c>
      <c r="G692" s="5" t="s">
        <v>34</v>
      </c>
      <c r="H692" s="6">
        <v>17400</v>
      </c>
      <c r="I692" s="5" t="s">
        <v>3183</v>
      </c>
      <c r="J692" s="5"/>
      <c r="K692" s="5" t="s">
        <v>37</v>
      </c>
      <c r="L692" s="6" t="s">
        <v>3184</v>
      </c>
      <c r="M692" s="5" t="s">
        <v>3185</v>
      </c>
      <c r="N692" s="5"/>
      <c r="O692" s="6" t="s">
        <v>3186</v>
      </c>
      <c r="P692" s="35"/>
      <c r="Q692" s="38"/>
      <c r="R692" s="32"/>
      <c r="S692" s="32"/>
      <c r="T692" s="32"/>
      <c r="U692" s="32"/>
      <c r="V692" s="41"/>
      <c r="W692" s="44" t="s">
        <v>32</v>
      </c>
      <c r="X692" s="23"/>
      <c r="Y692" s="23"/>
      <c r="Z692" s="23">
        <v>0</v>
      </c>
      <c r="AA692" s="47"/>
      <c r="AB692" s="23"/>
      <c r="AC692" s="70"/>
    </row>
    <row r="693" spans="1:29" ht="32.1" customHeight="1">
      <c r="A693" s="29">
        <v>170</v>
      </c>
      <c r="B693" s="32"/>
      <c r="C693" s="5" t="s">
        <v>3187</v>
      </c>
      <c r="D693" s="5"/>
      <c r="E693" s="5" t="s">
        <v>33</v>
      </c>
      <c r="F693" s="6" t="s">
        <v>3188</v>
      </c>
      <c r="G693" s="5" t="s">
        <v>49</v>
      </c>
      <c r="H693" s="6">
        <v>0</v>
      </c>
      <c r="I693" s="5"/>
      <c r="J693" s="5"/>
      <c r="K693" s="5"/>
      <c r="L693" s="6" t="s">
        <v>32</v>
      </c>
      <c r="M693" s="5"/>
      <c r="N693" s="5"/>
      <c r="O693" s="6" t="s">
        <v>32</v>
      </c>
      <c r="P693" s="35"/>
      <c r="Q693" s="38"/>
      <c r="R693" s="32"/>
      <c r="S693" s="32"/>
      <c r="T693" s="32"/>
      <c r="U693" s="32"/>
      <c r="V693" s="41"/>
      <c r="W693" s="44"/>
      <c r="X693" s="23"/>
      <c r="Y693" s="23"/>
      <c r="Z693" s="23"/>
      <c r="AA693" s="47"/>
      <c r="AB693" s="23"/>
      <c r="AC693" s="70"/>
    </row>
    <row r="694" spans="1:29" ht="32.1" customHeight="1" thickBot="1">
      <c r="A694" s="30">
        <v>170</v>
      </c>
      <c r="B694" s="33"/>
      <c r="C694" s="7"/>
      <c r="D694" s="7"/>
      <c r="E694" s="7"/>
      <c r="F694" s="8" t="s">
        <v>32</v>
      </c>
      <c r="G694" s="7"/>
      <c r="H694" s="8"/>
      <c r="I694" s="7"/>
      <c r="J694" s="7"/>
      <c r="K694" s="7"/>
      <c r="L694" s="8" t="s">
        <v>32</v>
      </c>
      <c r="M694" s="7"/>
      <c r="N694" s="7"/>
      <c r="O694" s="8" t="s">
        <v>32</v>
      </c>
      <c r="P694" s="36"/>
      <c r="Q694" s="39"/>
      <c r="R694" s="33"/>
      <c r="S694" s="33"/>
      <c r="T694" s="33"/>
      <c r="U694" s="33"/>
      <c r="V694" s="42"/>
      <c r="W694" s="45" t="s">
        <v>32</v>
      </c>
      <c r="X694" s="24"/>
      <c r="Y694" s="24"/>
      <c r="Z694" s="24">
        <v>0</v>
      </c>
      <c r="AA694" s="48"/>
      <c r="AB694" s="24"/>
      <c r="AC694" s="71"/>
    </row>
    <row r="695" spans="1:29" ht="32.1" customHeight="1">
      <c r="A695" s="28">
        <v>171</v>
      </c>
      <c r="B695" s="31" t="s">
        <v>24</v>
      </c>
      <c r="C695" s="3" t="s">
        <v>3189</v>
      </c>
      <c r="D695" s="3"/>
      <c r="E695" s="3" t="s">
        <v>25</v>
      </c>
      <c r="F695" s="4" t="s">
        <v>3190</v>
      </c>
      <c r="G695" s="3" t="s">
        <v>48</v>
      </c>
      <c r="H695" s="4">
        <v>20000</v>
      </c>
      <c r="I695" s="3" t="s">
        <v>3191</v>
      </c>
      <c r="J695" s="3"/>
      <c r="K695" s="3" t="s">
        <v>28</v>
      </c>
      <c r="L695" s="4" t="s">
        <v>3192</v>
      </c>
      <c r="M695" s="3" t="s">
        <v>3193</v>
      </c>
      <c r="N695" s="3"/>
      <c r="O695" s="4" t="s">
        <v>29</v>
      </c>
      <c r="P695" s="34" t="s">
        <v>3194</v>
      </c>
      <c r="Q695" s="37" t="s">
        <v>2632</v>
      </c>
      <c r="R695" s="31" t="s">
        <v>3195</v>
      </c>
      <c r="S695" s="31"/>
      <c r="T695" s="31"/>
      <c r="U695" s="31"/>
      <c r="V695" s="40">
        <v>37400</v>
      </c>
      <c r="W695" s="43">
        <v>12466.666666666666</v>
      </c>
      <c r="X695" s="22">
        <v>3</v>
      </c>
      <c r="Y695" s="22"/>
      <c r="Z695" s="22">
        <v>0</v>
      </c>
      <c r="AA695" s="46"/>
      <c r="AB695" s="22"/>
      <c r="AC695" s="69"/>
    </row>
    <row r="696" spans="1:29" ht="32.1" customHeight="1">
      <c r="A696" s="29">
        <v>171</v>
      </c>
      <c r="B696" s="32"/>
      <c r="C696" s="5" t="s">
        <v>3196</v>
      </c>
      <c r="D696" s="5"/>
      <c r="E696" s="5" t="s">
        <v>30</v>
      </c>
      <c r="F696" s="6" t="s">
        <v>3197</v>
      </c>
      <c r="G696" s="5" t="s">
        <v>34</v>
      </c>
      <c r="H696" s="6">
        <v>17400</v>
      </c>
      <c r="I696" s="5" t="s">
        <v>3198</v>
      </c>
      <c r="J696" s="5"/>
      <c r="K696" s="5" t="s">
        <v>37</v>
      </c>
      <c r="L696" s="6" t="s">
        <v>3199</v>
      </c>
      <c r="M696" s="5" t="s">
        <v>3200</v>
      </c>
      <c r="N696" s="5"/>
      <c r="O696" s="6" t="s">
        <v>3201</v>
      </c>
      <c r="P696" s="35"/>
      <c r="Q696" s="38"/>
      <c r="R696" s="32"/>
      <c r="S696" s="32"/>
      <c r="T696" s="32"/>
      <c r="U696" s="32"/>
      <c r="V696" s="41"/>
      <c r="W696" s="44" t="s">
        <v>32</v>
      </c>
      <c r="X696" s="23"/>
      <c r="Y696" s="23"/>
      <c r="Z696" s="23">
        <v>0</v>
      </c>
      <c r="AA696" s="47"/>
      <c r="AB696" s="23"/>
      <c r="AC696" s="70"/>
    </row>
    <row r="697" spans="1:29" ht="32.1" customHeight="1">
      <c r="A697" s="29">
        <v>171</v>
      </c>
      <c r="B697" s="32"/>
      <c r="C697" s="5" t="s">
        <v>3202</v>
      </c>
      <c r="D697" s="5"/>
      <c r="E697" s="5" t="s">
        <v>33</v>
      </c>
      <c r="F697" s="6" t="s">
        <v>3203</v>
      </c>
      <c r="G697" s="5" t="s">
        <v>49</v>
      </c>
      <c r="H697" s="6">
        <v>0</v>
      </c>
      <c r="I697" s="5"/>
      <c r="J697" s="5"/>
      <c r="K697" s="5"/>
      <c r="L697" s="6" t="s">
        <v>32</v>
      </c>
      <c r="M697" s="5"/>
      <c r="N697" s="5"/>
      <c r="O697" s="6" t="s">
        <v>32</v>
      </c>
      <c r="P697" s="35"/>
      <c r="Q697" s="38"/>
      <c r="R697" s="32"/>
      <c r="S697" s="32"/>
      <c r="T697" s="32"/>
      <c r="U697" s="32"/>
      <c r="V697" s="41"/>
      <c r="W697" s="44"/>
      <c r="X697" s="23"/>
      <c r="Y697" s="23"/>
      <c r="Z697" s="23"/>
      <c r="AA697" s="47"/>
      <c r="AB697" s="23"/>
      <c r="AC697" s="70"/>
    </row>
    <row r="698" spans="1:29" ht="32.1" customHeight="1" thickBot="1">
      <c r="A698" s="30">
        <v>171</v>
      </c>
      <c r="B698" s="33"/>
      <c r="C698" s="7"/>
      <c r="D698" s="7"/>
      <c r="E698" s="7"/>
      <c r="F698" s="8" t="s">
        <v>32</v>
      </c>
      <c r="G698" s="7"/>
      <c r="H698" s="8"/>
      <c r="I698" s="7"/>
      <c r="J698" s="7"/>
      <c r="K698" s="7"/>
      <c r="L698" s="8" t="s">
        <v>32</v>
      </c>
      <c r="M698" s="7"/>
      <c r="N698" s="7"/>
      <c r="O698" s="8" t="s">
        <v>32</v>
      </c>
      <c r="P698" s="36"/>
      <c r="Q698" s="39"/>
      <c r="R698" s="33"/>
      <c r="S698" s="33"/>
      <c r="T698" s="33"/>
      <c r="U698" s="33"/>
      <c r="V698" s="42"/>
      <c r="W698" s="45" t="s">
        <v>32</v>
      </c>
      <c r="X698" s="24"/>
      <c r="Y698" s="24"/>
      <c r="Z698" s="24">
        <v>0</v>
      </c>
      <c r="AA698" s="48"/>
      <c r="AB698" s="24"/>
      <c r="AC698" s="71"/>
    </row>
    <row r="699" spans="1:29" ht="32.1" customHeight="1">
      <c r="A699" s="28">
        <v>172</v>
      </c>
      <c r="B699" s="31" t="s">
        <v>24</v>
      </c>
      <c r="C699" s="3" t="s">
        <v>3204</v>
      </c>
      <c r="D699" s="3"/>
      <c r="E699" s="3" t="s">
        <v>25</v>
      </c>
      <c r="F699" s="4" t="s">
        <v>3205</v>
      </c>
      <c r="G699" s="3" t="s">
        <v>34</v>
      </c>
      <c r="H699" s="4">
        <v>17400</v>
      </c>
      <c r="I699" s="3" t="s">
        <v>3206</v>
      </c>
      <c r="J699" s="3"/>
      <c r="K699" s="3" t="s">
        <v>28</v>
      </c>
      <c r="L699" s="4" t="s">
        <v>29</v>
      </c>
      <c r="M699" s="3" t="s">
        <v>3207</v>
      </c>
      <c r="N699" s="3"/>
      <c r="O699" s="4" t="s">
        <v>3208</v>
      </c>
      <c r="P699" s="34" t="s">
        <v>3209</v>
      </c>
      <c r="Q699" s="37" t="s">
        <v>2852</v>
      </c>
      <c r="R699" s="31" t="s">
        <v>2853</v>
      </c>
      <c r="S699" s="31"/>
      <c r="T699" s="31"/>
      <c r="U699" s="31"/>
      <c r="V699" s="40">
        <v>39000</v>
      </c>
      <c r="W699" s="43">
        <v>13000</v>
      </c>
      <c r="X699" s="22">
        <v>3</v>
      </c>
      <c r="Y699" s="22"/>
      <c r="Z699" s="22">
        <v>0</v>
      </c>
      <c r="AA699" s="46"/>
      <c r="AB699" s="22"/>
      <c r="AC699" s="69"/>
    </row>
    <row r="700" spans="1:29" ht="32.1" customHeight="1">
      <c r="A700" s="29">
        <v>172</v>
      </c>
      <c r="B700" s="32"/>
      <c r="C700" s="5" t="s">
        <v>3210</v>
      </c>
      <c r="D700" s="5"/>
      <c r="E700" s="5" t="s">
        <v>30</v>
      </c>
      <c r="F700" s="6" t="s">
        <v>3211</v>
      </c>
      <c r="G700" s="5" t="s">
        <v>27</v>
      </c>
      <c r="H700" s="6">
        <v>4200</v>
      </c>
      <c r="I700" s="5" t="s">
        <v>3212</v>
      </c>
      <c r="J700" s="5"/>
      <c r="K700" s="5" t="s">
        <v>37</v>
      </c>
      <c r="L700" s="6" t="s">
        <v>3213</v>
      </c>
      <c r="M700" s="5" t="s">
        <v>3214</v>
      </c>
      <c r="N700" s="5"/>
      <c r="O700" s="6" t="s">
        <v>3215</v>
      </c>
      <c r="P700" s="35"/>
      <c r="Q700" s="38"/>
      <c r="R700" s="32"/>
      <c r="S700" s="32"/>
      <c r="T700" s="32"/>
      <c r="U700" s="32"/>
      <c r="V700" s="41"/>
      <c r="W700" s="44" t="s">
        <v>32</v>
      </c>
      <c r="X700" s="23"/>
      <c r="Y700" s="23"/>
      <c r="Z700" s="23">
        <v>0</v>
      </c>
      <c r="AA700" s="47"/>
      <c r="AB700" s="23"/>
      <c r="AC700" s="70"/>
    </row>
    <row r="701" spans="1:29" ht="32.1" customHeight="1">
      <c r="A701" s="29">
        <v>172</v>
      </c>
      <c r="B701" s="32"/>
      <c r="C701" s="5" t="s">
        <v>3216</v>
      </c>
      <c r="D701" s="5"/>
      <c r="E701" s="5" t="s">
        <v>33</v>
      </c>
      <c r="F701" s="6" t="s">
        <v>3217</v>
      </c>
      <c r="G701" s="5" t="s">
        <v>34</v>
      </c>
      <c r="H701" s="6">
        <v>17400</v>
      </c>
      <c r="I701" s="5" t="s">
        <v>3218</v>
      </c>
      <c r="J701" s="5"/>
      <c r="K701" s="5" t="s">
        <v>33</v>
      </c>
      <c r="L701" s="6" t="s">
        <v>3219</v>
      </c>
      <c r="M701" s="5" t="s">
        <v>3220</v>
      </c>
      <c r="N701" s="5"/>
      <c r="O701" s="6" t="s">
        <v>3221</v>
      </c>
      <c r="P701" s="35"/>
      <c r="Q701" s="38"/>
      <c r="R701" s="32"/>
      <c r="S701" s="32"/>
      <c r="T701" s="32"/>
      <c r="U701" s="32"/>
      <c r="V701" s="41"/>
      <c r="W701" s="44"/>
      <c r="X701" s="23"/>
      <c r="Y701" s="23"/>
      <c r="Z701" s="23"/>
      <c r="AA701" s="47"/>
      <c r="AB701" s="23"/>
      <c r="AC701" s="70"/>
    </row>
    <row r="702" spans="1:29" ht="32.1" customHeight="1" thickBot="1">
      <c r="A702" s="30">
        <v>172</v>
      </c>
      <c r="B702" s="33"/>
      <c r="C702" s="7"/>
      <c r="D702" s="7"/>
      <c r="E702" s="7"/>
      <c r="F702" s="8" t="s">
        <v>32</v>
      </c>
      <c r="G702" s="7"/>
      <c r="H702" s="8"/>
      <c r="I702" s="7"/>
      <c r="J702" s="7"/>
      <c r="K702" s="7"/>
      <c r="L702" s="8" t="s">
        <v>32</v>
      </c>
      <c r="M702" s="7"/>
      <c r="N702" s="7"/>
      <c r="O702" s="8" t="s">
        <v>32</v>
      </c>
      <c r="P702" s="36"/>
      <c r="Q702" s="39"/>
      <c r="R702" s="33"/>
      <c r="S702" s="33"/>
      <c r="T702" s="33"/>
      <c r="U702" s="33"/>
      <c r="V702" s="42"/>
      <c r="W702" s="45" t="s">
        <v>32</v>
      </c>
      <c r="X702" s="24"/>
      <c r="Y702" s="24"/>
      <c r="Z702" s="24">
        <v>0</v>
      </c>
      <c r="AA702" s="48"/>
      <c r="AB702" s="24"/>
      <c r="AC702" s="71"/>
    </row>
    <row r="703" spans="1:29" ht="32.1" customHeight="1">
      <c r="A703" s="28">
        <v>173</v>
      </c>
      <c r="B703" s="31" t="s">
        <v>24</v>
      </c>
      <c r="C703" s="3" t="s">
        <v>3222</v>
      </c>
      <c r="D703" s="3"/>
      <c r="E703" s="3" t="s">
        <v>25</v>
      </c>
      <c r="F703" s="4" t="s">
        <v>3223</v>
      </c>
      <c r="G703" s="3" t="s">
        <v>3224</v>
      </c>
      <c r="H703" s="4">
        <v>24000</v>
      </c>
      <c r="I703" s="3" t="s">
        <v>3225</v>
      </c>
      <c r="J703" s="3"/>
      <c r="K703" s="3" t="s">
        <v>28</v>
      </c>
      <c r="L703" s="4" t="s">
        <v>3226</v>
      </c>
      <c r="M703" s="3" t="s">
        <v>3227</v>
      </c>
      <c r="N703" s="3"/>
      <c r="O703" s="4" t="s">
        <v>3228</v>
      </c>
      <c r="P703" s="34" t="s">
        <v>3229</v>
      </c>
      <c r="Q703" s="37" t="s">
        <v>3023</v>
      </c>
      <c r="R703" s="31" t="s">
        <v>3230</v>
      </c>
      <c r="S703" s="31"/>
      <c r="T703" s="31"/>
      <c r="U703" s="31"/>
      <c r="V703" s="40">
        <v>39000</v>
      </c>
      <c r="W703" s="43">
        <v>13000</v>
      </c>
      <c r="X703" s="22">
        <v>3</v>
      </c>
      <c r="Y703" s="22"/>
      <c r="Z703" s="22">
        <v>0</v>
      </c>
      <c r="AA703" s="46"/>
      <c r="AB703" s="22"/>
      <c r="AC703" s="69"/>
    </row>
    <row r="704" spans="1:29" ht="32.1" customHeight="1">
      <c r="A704" s="29">
        <v>173</v>
      </c>
      <c r="B704" s="32"/>
      <c r="C704" s="5" t="s">
        <v>3231</v>
      </c>
      <c r="D704" s="5"/>
      <c r="E704" s="5" t="s">
        <v>30</v>
      </c>
      <c r="F704" s="6" t="s">
        <v>3232</v>
      </c>
      <c r="G704" s="5" t="s">
        <v>3233</v>
      </c>
      <c r="H704" s="6">
        <v>15000</v>
      </c>
      <c r="I704" s="5" t="s">
        <v>3234</v>
      </c>
      <c r="J704" s="5"/>
      <c r="K704" s="5" t="s">
        <v>37</v>
      </c>
      <c r="L704" s="6" t="s">
        <v>3235</v>
      </c>
      <c r="M704" s="5" t="s">
        <v>3236</v>
      </c>
      <c r="N704" s="5"/>
      <c r="O704" s="6" t="s">
        <v>3237</v>
      </c>
      <c r="P704" s="35"/>
      <c r="Q704" s="38"/>
      <c r="R704" s="32"/>
      <c r="S704" s="32"/>
      <c r="T704" s="32"/>
      <c r="U704" s="32"/>
      <c r="V704" s="41"/>
      <c r="W704" s="44" t="s">
        <v>32</v>
      </c>
      <c r="X704" s="23"/>
      <c r="Y704" s="23"/>
      <c r="Z704" s="23">
        <v>0</v>
      </c>
      <c r="AA704" s="47"/>
      <c r="AB704" s="23"/>
      <c r="AC704" s="70"/>
    </row>
    <row r="705" spans="1:29" ht="32.1" customHeight="1">
      <c r="A705" s="29">
        <v>173</v>
      </c>
      <c r="B705" s="32"/>
      <c r="C705" s="5" t="s">
        <v>3238</v>
      </c>
      <c r="D705" s="5"/>
      <c r="E705" s="5" t="s">
        <v>33</v>
      </c>
      <c r="F705" s="6" t="s">
        <v>3239</v>
      </c>
      <c r="G705" s="5" t="s">
        <v>49</v>
      </c>
      <c r="H705" s="6">
        <v>0</v>
      </c>
      <c r="I705" s="5"/>
      <c r="J705" s="5"/>
      <c r="K705" s="5"/>
      <c r="L705" s="6" t="s">
        <v>32</v>
      </c>
      <c r="M705" s="5"/>
      <c r="N705" s="5"/>
      <c r="O705" s="6" t="s">
        <v>32</v>
      </c>
      <c r="P705" s="35"/>
      <c r="Q705" s="38"/>
      <c r="R705" s="32"/>
      <c r="S705" s="32"/>
      <c r="T705" s="32"/>
      <c r="U705" s="32"/>
      <c r="V705" s="41"/>
      <c r="W705" s="44"/>
      <c r="X705" s="23"/>
      <c r="Y705" s="23"/>
      <c r="Z705" s="23"/>
      <c r="AA705" s="47"/>
      <c r="AB705" s="23"/>
      <c r="AC705" s="70"/>
    </row>
    <row r="706" spans="1:29" ht="32.1" customHeight="1" thickBot="1">
      <c r="A706" s="30">
        <v>173</v>
      </c>
      <c r="B706" s="33"/>
      <c r="C706" s="7"/>
      <c r="D706" s="7"/>
      <c r="E706" s="7"/>
      <c r="F706" s="8" t="s">
        <v>32</v>
      </c>
      <c r="G706" s="7"/>
      <c r="H706" s="8"/>
      <c r="I706" s="7"/>
      <c r="J706" s="7"/>
      <c r="K706" s="7"/>
      <c r="L706" s="8" t="s">
        <v>32</v>
      </c>
      <c r="M706" s="7"/>
      <c r="N706" s="7"/>
      <c r="O706" s="8" t="s">
        <v>32</v>
      </c>
      <c r="P706" s="36"/>
      <c r="Q706" s="39"/>
      <c r="R706" s="33"/>
      <c r="S706" s="33"/>
      <c r="T706" s="33"/>
      <c r="U706" s="33"/>
      <c r="V706" s="42"/>
      <c r="W706" s="45" t="s">
        <v>32</v>
      </c>
      <c r="X706" s="24"/>
      <c r="Y706" s="24"/>
      <c r="Z706" s="24">
        <v>0</v>
      </c>
      <c r="AA706" s="48"/>
      <c r="AB706" s="24"/>
      <c r="AC706" s="71"/>
    </row>
    <row r="707" spans="1:29" ht="32.1" customHeight="1">
      <c r="A707" s="28">
        <v>174</v>
      </c>
      <c r="B707" s="31" t="s">
        <v>24</v>
      </c>
      <c r="C707" s="3" t="s">
        <v>3240</v>
      </c>
      <c r="D707" s="3"/>
      <c r="E707" s="3" t="s">
        <v>25</v>
      </c>
      <c r="F707" s="4" t="s">
        <v>3241</v>
      </c>
      <c r="G707" s="3" t="s">
        <v>48</v>
      </c>
      <c r="H707" s="4">
        <v>24000</v>
      </c>
      <c r="I707" s="3" t="s">
        <v>3242</v>
      </c>
      <c r="J707" s="3"/>
      <c r="K707" s="3" t="s">
        <v>28</v>
      </c>
      <c r="L707" s="4" t="s">
        <v>29</v>
      </c>
      <c r="M707" s="3" t="s">
        <v>3243</v>
      </c>
      <c r="N707" s="3"/>
      <c r="O707" s="4" t="s">
        <v>3244</v>
      </c>
      <c r="P707" s="34" t="s">
        <v>3245</v>
      </c>
      <c r="Q707" s="37" t="s">
        <v>2852</v>
      </c>
      <c r="R707" s="31" t="s">
        <v>3246</v>
      </c>
      <c r="S707" s="31"/>
      <c r="T707" s="31"/>
      <c r="U707" s="31"/>
      <c r="V707" s="40">
        <v>41400</v>
      </c>
      <c r="W707" s="43">
        <v>10350</v>
      </c>
      <c r="X707" s="22">
        <v>4</v>
      </c>
      <c r="Y707" s="22"/>
      <c r="Z707" s="22">
        <v>0</v>
      </c>
      <c r="AA707" s="46"/>
      <c r="AB707" s="22"/>
      <c r="AC707" s="69"/>
    </row>
    <row r="708" spans="1:29" ht="32.1" customHeight="1">
      <c r="A708" s="29">
        <v>174</v>
      </c>
      <c r="B708" s="32"/>
      <c r="C708" s="5" t="s">
        <v>3247</v>
      </c>
      <c r="D708" s="5"/>
      <c r="E708" s="5" t="s">
        <v>30</v>
      </c>
      <c r="F708" s="6" t="s">
        <v>3248</v>
      </c>
      <c r="G708" s="5" t="s">
        <v>34</v>
      </c>
      <c r="H708" s="6">
        <v>17400</v>
      </c>
      <c r="I708" s="5" t="s">
        <v>3249</v>
      </c>
      <c r="J708" s="5"/>
      <c r="K708" s="5" t="s">
        <v>37</v>
      </c>
      <c r="L708" s="6" t="s">
        <v>3250</v>
      </c>
      <c r="M708" s="5" t="s">
        <v>3251</v>
      </c>
      <c r="N708" s="5"/>
      <c r="O708" s="6" t="s">
        <v>3252</v>
      </c>
      <c r="P708" s="35"/>
      <c r="Q708" s="38"/>
      <c r="R708" s="32"/>
      <c r="S708" s="32"/>
      <c r="T708" s="32"/>
      <c r="U708" s="32"/>
      <c r="V708" s="41"/>
      <c r="W708" s="44" t="s">
        <v>32</v>
      </c>
      <c r="X708" s="23"/>
      <c r="Y708" s="23"/>
      <c r="Z708" s="23">
        <v>0</v>
      </c>
      <c r="AA708" s="47"/>
      <c r="AB708" s="23"/>
      <c r="AC708" s="70"/>
    </row>
    <row r="709" spans="1:29" ht="32.1" customHeight="1">
      <c r="A709" s="29">
        <v>174</v>
      </c>
      <c r="B709" s="32"/>
      <c r="C709" s="5" t="s">
        <v>3253</v>
      </c>
      <c r="D709" s="5"/>
      <c r="E709" s="5" t="s">
        <v>31</v>
      </c>
      <c r="F709" s="6" t="s">
        <v>3254</v>
      </c>
      <c r="G709" s="5" t="s">
        <v>49</v>
      </c>
      <c r="H709" s="6">
        <v>0</v>
      </c>
      <c r="I709" s="5"/>
      <c r="J709" s="5"/>
      <c r="K709" s="5"/>
      <c r="L709" s="6" t="s">
        <v>32</v>
      </c>
      <c r="M709" s="5"/>
      <c r="N709" s="5"/>
      <c r="O709" s="6" t="s">
        <v>32</v>
      </c>
      <c r="P709" s="35"/>
      <c r="Q709" s="38"/>
      <c r="R709" s="32"/>
      <c r="S709" s="32"/>
      <c r="T709" s="32"/>
      <c r="U709" s="32"/>
      <c r="V709" s="41"/>
      <c r="W709" s="44"/>
      <c r="X709" s="23"/>
      <c r="Y709" s="23"/>
      <c r="Z709" s="23"/>
      <c r="AA709" s="47"/>
      <c r="AB709" s="23"/>
      <c r="AC709" s="70"/>
    </row>
    <row r="710" spans="1:29" ht="32.1" customHeight="1" thickBot="1">
      <c r="A710" s="30">
        <v>174</v>
      </c>
      <c r="B710" s="33"/>
      <c r="C710" s="7" t="s">
        <v>3255</v>
      </c>
      <c r="D710" s="7"/>
      <c r="E710" s="7" t="s">
        <v>33</v>
      </c>
      <c r="F710" s="8" t="s">
        <v>3256</v>
      </c>
      <c r="G710" s="7" t="s">
        <v>61</v>
      </c>
      <c r="H710" s="8">
        <v>0</v>
      </c>
      <c r="I710" s="7"/>
      <c r="J710" s="7"/>
      <c r="K710" s="7"/>
      <c r="L710" s="8" t="s">
        <v>32</v>
      </c>
      <c r="M710" s="7"/>
      <c r="N710" s="7"/>
      <c r="O710" s="8" t="s">
        <v>32</v>
      </c>
      <c r="P710" s="36"/>
      <c r="Q710" s="39"/>
      <c r="R710" s="33"/>
      <c r="S710" s="33"/>
      <c r="T710" s="33"/>
      <c r="U710" s="33"/>
      <c r="V710" s="42"/>
      <c r="W710" s="45" t="s">
        <v>32</v>
      </c>
      <c r="X710" s="24"/>
      <c r="Y710" s="24"/>
      <c r="Z710" s="24">
        <v>0</v>
      </c>
      <c r="AA710" s="48"/>
      <c r="AB710" s="24"/>
      <c r="AC710" s="71"/>
    </row>
    <row r="711" spans="1:29" ht="32.1" customHeight="1">
      <c r="A711" s="28">
        <v>175</v>
      </c>
      <c r="B711" s="31" t="s">
        <v>24</v>
      </c>
      <c r="C711" s="3" t="s">
        <v>3257</v>
      </c>
      <c r="D711" s="3"/>
      <c r="E711" s="3" t="s">
        <v>25</v>
      </c>
      <c r="F711" s="4" t="s">
        <v>3258</v>
      </c>
      <c r="G711" s="3" t="s">
        <v>48</v>
      </c>
      <c r="H711" s="4">
        <v>20000</v>
      </c>
      <c r="I711" s="3" t="s">
        <v>3259</v>
      </c>
      <c r="J711" s="3"/>
      <c r="K711" s="3" t="s">
        <v>28</v>
      </c>
      <c r="L711" s="4" t="s">
        <v>3260</v>
      </c>
      <c r="M711" s="3" t="s">
        <v>3261</v>
      </c>
      <c r="N711" s="3"/>
      <c r="O711" s="4" t="s">
        <v>3262</v>
      </c>
      <c r="P711" s="34" t="s">
        <v>3263</v>
      </c>
      <c r="Q711" s="37" t="s">
        <v>2834</v>
      </c>
      <c r="R711" s="31" t="s">
        <v>3264</v>
      </c>
      <c r="S711" s="31"/>
      <c r="T711" s="31"/>
      <c r="U711" s="31"/>
      <c r="V711" s="40">
        <v>40000</v>
      </c>
      <c r="W711" s="43">
        <v>13333.333333333334</v>
      </c>
      <c r="X711" s="22">
        <v>3</v>
      </c>
      <c r="Y711" s="22"/>
      <c r="Z711" s="22">
        <v>0</v>
      </c>
      <c r="AA711" s="46"/>
      <c r="AB711" s="22"/>
      <c r="AC711" s="69"/>
    </row>
    <row r="712" spans="1:29" ht="32.1" customHeight="1">
      <c r="A712" s="29">
        <v>175</v>
      </c>
      <c r="B712" s="32"/>
      <c r="C712" s="5" t="s">
        <v>3265</v>
      </c>
      <c r="D712" s="5"/>
      <c r="E712" s="5" t="s">
        <v>30</v>
      </c>
      <c r="F712" s="6" t="s">
        <v>3266</v>
      </c>
      <c r="G712" s="5" t="s">
        <v>48</v>
      </c>
      <c r="H712" s="6">
        <v>20000</v>
      </c>
      <c r="I712" s="5" t="s">
        <v>3267</v>
      </c>
      <c r="J712" s="5"/>
      <c r="K712" s="5" t="s">
        <v>43</v>
      </c>
      <c r="L712" s="6" t="s">
        <v>3268</v>
      </c>
      <c r="M712" s="5" t="s">
        <v>3269</v>
      </c>
      <c r="N712" s="5"/>
      <c r="O712" s="6" t="s">
        <v>3270</v>
      </c>
      <c r="P712" s="35"/>
      <c r="Q712" s="38"/>
      <c r="R712" s="32"/>
      <c r="S712" s="32"/>
      <c r="T712" s="32"/>
      <c r="U712" s="32"/>
      <c r="V712" s="41"/>
      <c r="W712" s="44" t="s">
        <v>32</v>
      </c>
      <c r="X712" s="23"/>
      <c r="Y712" s="23"/>
      <c r="Z712" s="23">
        <v>0</v>
      </c>
      <c r="AA712" s="47"/>
      <c r="AB712" s="23"/>
      <c r="AC712" s="70"/>
    </row>
    <row r="713" spans="1:29" ht="32.1" customHeight="1">
      <c r="A713" s="29">
        <v>175</v>
      </c>
      <c r="B713" s="32"/>
      <c r="C713" s="5" t="s">
        <v>3271</v>
      </c>
      <c r="D713" s="5"/>
      <c r="E713" s="5" t="s">
        <v>33</v>
      </c>
      <c r="F713" s="6" t="s">
        <v>3272</v>
      </c>
      <c r="G713" s="5" t="s">
        <v>49</v>
      </c>
      <c r="H713" s="6">
        <v>0</v>
      </c>
      <c r="I713" s="5"/>
      <c r="J713" s="5"/>
      <c r="K713" s="5"/>
      <c r="L713" s="6" t="s">
        <v>32</v>
      </c>
      <c r="M713" s="5"/>
      <c r="N713" s="5"/>
      <c r="O713" s="6" t="s">
        <v>32</v>
      </c>
      <c r="P713" s="35"/>
      <c r="Q713" s="38"/>
      <c r="R713" s="32"/>
      <c r="S713" s="32"/>
      <c r="T713" s="32"/>
      <c r="U713" s="32"/>
      <c r="V713" s="41"/>
      <c r="W713" s="44"/>
      <c r="X713" s="23"/>
      <c r="Y713" s="23"/>
      <c r="Z713" s="23"/>
      <c r="AA713" s="47"/>
      <c r="AB713" s="23"/>
      <c r="AC713" s="70"/>
    </row>
    <row r="714" spans="1:29" ht="32.1" customHeight="1" thickBot="1">
      <c r="A714" s="30">
        <v>175</v>
      </c>
      <c r="B714" s="33"/>
      <c r="C714" s="7"/>
      <c r="D714" s="7"/>
      <c r="E714" s="7"/>
      <c r="F714" s="8" t="s">
        <v>32</v>
      </c>
      <c r="G714" s="7"/>
      <c r="H714" s="8"/>
      <c r="I714" s="7"/>
      <c r="J714" s="7"/>
      <c r="K714" s="7"/>
      <c r="L714" s="8" t="s">
        <v>32</v>
      </c>
      <c r="M714" s="7"/>
      <c r="N714" s="7"/>
      <c r="O714" s="8" t="s">
        <v>32</v>
      </c>
      <c r="P714" s="36"/>
      <c r="Q714" s="39"/>
      <c r="R714" s="33"/>
      <c r="S714" s="33"/>
      <c r="T714" s="33"/>
      <c r="U714" s="33"/>
      <c r="V714" s="42"/>
      <c r="W714" s="45" t="s">
        <v>32</v>
      </c>
      <c r="X714" s="24"/>
      <c r="Y714" s="24"/>
      <c r="Z714" s="24">
        <v>0</v>
      </c>
      <c r="AA714" s="48"/>
      <c r="AB714" s="24"/>
      <c r="AC714" s="71"/>
    </row>
    <row r="715" spans="1:29" ht="32.1" customHeight="1">
      <c r="A715" s="28">
        <v>176</v>
      </c>
      <c r="B715" s="31" t="s">
        <v>24</v>
      </c>
      <c r="C715" s="3" t="s">
        <v>3273</v>
      </c>
      <c r="D715" s="3"/>
      <c r="E715" s="3" t="s">
        <v>25</v>
      </c>
      <c r="F715" s="4" t="s">
        <v>3274</v>
      </c>
      <c r="G715" s="3" t="s">
        <v>34</v>
      </c>
      <c r="H715" s="4">
        <v>17400</v>
      </c>
      <c r="I715" s="3" t="s">
        <v>2754</v>
      </c>
      <c r="J715" s="3"/>
      <c r="K715" s="3" t="s">
        <v>28</v>
      </c>
      <c r="L715" s="4" t="s">
        <v>2755</v>
      </c>
      <c r="M715" s="3" t="s">
        <v>2756</v>
      </c>
      <c r="N715" s="3"/>
      <c r="O715" s="4" t="s">
        <v>2757</v>
      </c>
      <c r="P715" s="34" t="s">
        <v>3275</v>
      </c>
      <c r="Q715" s="37" t="s">
        <v>2759</v>
      </c>
      <c r="R715" s="31" t="s">
        <v>2760</v>
      </c>
      <c r="S715" s="31"/>
      <c r="T715" s="31"/>
      <c r="U715" s="31"/>
      <c r="V715" s="40">
        <v>52200</v>
      </c>
      <c r="W715" s="43">
        <v>13050</v>
      </c>
      <c r="X715" s="22">
        <v>4</v>
      </c>
      <c r="Y715" s="22"/>
      <c r="Z715" s="22">
        <v>0</v>
      </c>
      <c r="AA715" s="46"/>
      <c r="AB715" s="22"/>
      <c r="AC715" s="69"/>
    </row>
    <row r="716" spans="1:29" ht="32.1" customHeight="1">
      <c r="A716" s="29">
        <v>176</v>
      </c>
      <c r="B716" s="32"/>
      <c r="C716" s="5" t="s">
        <v>3276</v>
      </c>
      <c r="D716" s="5"/>
      <c r="E716" s="5" t="s">
        <v>30</v>
      </c>
      <c r="F716" s="6" t="s">
        <v>3277</v>
      </c>
      <c r="G716" s="5" t="s">
        <v>34</v>
      </c>
      <c r="H716" s="6">
        <v>17400</v>
      </c>
      <c r="I716" s="5" t="s">
        <v>3278</v>
      </c>
      <c r="J716" s="5"/>
      <c r="K716" s="5" t="s">
        <v>37</v>
      </c>
      <c r="L716" s="6" t="s">
        <v>3279</v>
      </c>
      <c r="M716" s="5" t="s">
        <v>3280</v>
      </c>
      <c r="N716" s="5"/>
      <c r="O716" s="6" t="s">
        <v>3281</v>
      </c>
      <c r="P716" s="35"/>
      <c r="Q716" s="38"/>
      <c r="R716" s="32"/>
      <c r="S716" s="32"/>
      <c r="T716" s="32"/>
      <c r="U716" s="32"/>
      <c r="V716" s="41"/>
      <c r="W716" s="44" t="s">
        <v>32</v>
      </c>
      <c r="X716" s="23"/>
      <c r="Y716" s="23"/>
      <c r="Z716" s="23">
        <v>0</v>
      </c>
      <c r="AA716" s="47"/>
      <c r="AB716" s="23"/>
      <c r="AC716" s="70"/>
    </row>
    <row r="717" spans="1:29" ht="32.1" customHeight="1">
      <c r="A717" s="29">
        <v>176</v>
      </c>
      <c r="B717" s="32"/>
      <c r="C717" s="5" t="s">
        <v>3282</v>
      </c>
      <c r="D717" s="5"/>
      <c r="E717" s="5" t="s">
        <v>31</v>
      </c>
      <c r="F717" s="6" t="s">
        <v>3283</v>
      </c>
      <c r="G717" s="5" t="s">
        <v>34</v>
      </c>
      <c r="H717" s="6">
        <v>17400</v>
      </c>
      <c r="I717" s="5"/>
      <c r="J717" s="5"/>
      <c r="K717" s="5"/>
      <c r="L717" s="6" t="s">
        <v>32</v>
      </c>
      <c r="M717" s="5"/>
      <c r="N717" s="5"/>
      <c r="O717" s="6" t="s">
        <v>32</v>
      </c>
      <c r="P717" s="35"/>
      <c r="Q717" s="38"/>
      <c r="R717" s="32"/>
      <c r="S717" s="32"/>
      <c r="T717" s="32"/>
      <c r="U717" s="32"/>
      <c r="V717" s="41"/>
      <c r="W717" s="44"/>
      <c r="X717" s="23"/>
      <c r="Y717" s="23"/>
      <c r="Z717" s="23"/>
      <c r="AA717" s="47"/>
      <c r="AB717" s="23"/>
      <c r="AC717" s="70"/>
    </row>
    <row r="718" spans="1:29" ht="32.1" customHeight="1" thickBot="1">
      <c r="A718" s="30">
        <v>176</v>
      </c>
      <c r="B718" s="33"/>
      <c r="C718" s="7" t="s">
        <v>3284</v>
      </c>
      <c r="D718" s="7"/>
      <c r="E718" s="7" t="s">
        <v>33</v>
      </c>
      <c r="F718" s="8" t="s">
        <v>3285</v>
      </c>
      <c r="G718" s="7" t="s">
        <v>49</v>
      </c>
      <c r="H718" s="8">
        <v>0</v>
      </c>
      <c r="I718" s="7"/>
      <c r="J718" s="7"/>
      <c r="K718" s="7"/>
      <c r="L718" s="8" t="s">
        <v>32</v>
      </c>
      <c r="M718" s="7"/>
      <c r="N718" s="7"/>
      <c r="O718" s="8" t="s">
        <v>32</v>
      </c>
      <c r="P718" s="36"/>
      <c r="Q718" s="39"/>
      <c r="R718" s="33"/>
      <c r="S718" s="33"/>
      <c r="T718" s="33"/>
      <c r="U718" s="33"/>
      <c r="V718" s="42"/>
      <c r="W718" s="45" t="s">
        <v>32</v>
      </c>
      <c r="X718" s="24"/>
      <c r="Y718" s="24"/>
      <c r="Z718" s="24">
        <v>0</v>
      </c>
      <c r="AA718" s="48"/>
      <c r="AB718" s="24"/>
      <c r="AC718" s="71"/>
    </row>
    <row r="719" spans="1:29" ht="32.1" customHeight="1">
      <c r="A719" s="28">
        <v>177</v>
      </c>
      <c r="B719" s="31" t="s">
        <v>24</v>
      </c>
      <c r="C719" s="3" t="s">
        <v>3286</v>
      </c>
      <c r="D719" s="3"/>
      <c r="E719" s="3" t="s">
        <v>25</v>
      </c>
      <c r="F719" s="4" t="s">
        <v>3287</v>
      </c>
      <c r="G719" s="3" t="s">
        <v>48</v>
      </c>
      <c r="H719" s="4">
        <v>21000</v>
      </c>
      <c r="I719" s="3" t="s">
        <v>3288</v>
      </c>
      <c r="J719" s="3"/>
      <c r="K719" s="3" t="s">
        <v>28</v>
      </c>
      <c r="L719" s="4" t="s">
        <v>3289</v>
      </c>
      <c r="M719" s="3" t="s">
        <v>3290</v>
      </c>
      <c r="N719" s="3"/>
      <c r="O719" s="4" t="s">
        <v>3291</v>
      </c>
      <c r="P719" s="34" t="s">
        <v>3292</v>
      </c>
      <c r="Q719" s="37" t="s">
        <v>2923</v>
      </c>
      <c r="R719" s="31" t="s">
        <v>3293</v>
      </c>
      <c r="S719" s="31"/>
      <c r="T719" s="31"/>
      <c r="U719" s="31"/>
      <c r="V719" s="40">
        <v>38400</v>
      </c>
      <c r="W719" s="43">
        <v>12800</v>
      </c>
      <c r="X719" s="22">
        <v>3</v>
      </c>
      <c r="Y719" s="22"/>
      <c r="Z719" s="22">
        <v>0</v>
      </c>
      <c r="AA719" s="46"/>
      <c r="AB719" s="22"/>
      <c r="AC719" s="69"/>
    </row>
    <row r="720" spans="1:29" ht="32.1" customHeight="1">
      <c r="A720" s="29">
        <v>177</v>
      </c>
      <c r="B720" s="32"/>
      <c r="C720" s="5" t="s">
        <v>3294</v>
      </c>
      <c r="D720" s="5"/>
      <c r="E720" s="5" t="s">
        <v>30</v>
      </c>
      <c r="F720" s="6" t="s">
        <v>3295</v>
      </c>
      <c r="G720" s="5" t="s">
        <v>34</v>
      </c>
      <c r="H720" s="6">
        <v>17400</v>
      </c>
      <c r="I720" s="5" t="s">
        <v>3296</v>
      </c>
      <c r="J720" s="5"/>
      <c r="K720" s="5" t="s">
        <v>37</v>
      </c>
      <c r="L720" s="6" t="s">
        <v>3297</v>
      </c>
      <c r="M720" s="5" t="s">
        <v>3298</v>
      </c>
      <c r="N720" s="5"/>
      <c r="O720" s="6" t="s">
        <v>3299</v>
      </c>
      <c r="P720" s="35"/>
      <c r="Q720" s="38"/>
      <c r="R720" s="32"/>
      <c r="S720" s="32"/>
      <c r="T720" s="32"/>
      <c r="U720" s="32"/>
      <c r="V720" s="41"/>
      <c r="W720" s="44" t="s">
        <v>32</v>
      </c>
      <c r="X720" s="23"/>
      <c r="Y720" s="23"/>
      <c r="Z720" s="23">
        <v>0</v>
      </c>
      <c r="AA720" s="47"/>
      <c r="AB720" s="23"/>
      <c r="AC720" s="70"/>
    </row>
    <row r="721" spans="1:29" ht="32.1" customHeight="1">
      <c r="A721" s="29">
        <v>177</v>
      </c>
      <c r="B721" s="32"/>
      <c r="C721" s="5" t="s">
        <v>3300</v>
      </c>
      <c r="D721" s="5"/>
      <c r="E721" s="5" t="s">
        <v>33</v>
      </c>
      <c r="F721" s="6" t="s">
        <v>3301</v>
      </c>
      <c r="G721" s="5" t="s">
        <v>61</v>
      </c>
      <c r="H721" s="6">
        <v>0</v>
      </c>
      <c r="I721" s="5"/>
      <c r="J721" s="5"/>
      <c r="K721" s="5"/>
      <c r="L721" s="6" t="s">
        <v>32</v>
      </c>
      <c r="M721" s="5"/>
      <c r="N721" s="5"/>
      <c r="O721" s="6" t="s">
        <v>32</v>
      </c>
      <c r="P721" s="35"/>
      <c r="Q721" s="38"/>
      <c r="R721" s="32"/>
      <c r="S721" s="32"/>
      <c r="T721" s="32"/>
      <c r="U721" s="32"/>
      <c r="V721" s="41"/>
      <c r="W721" s="44"/>
      <c r="X721" s="23"/>
      <c r="Y721" s="23"/>
      <c r="Z721" s="23"/>
      <c r="AA721" s="47"/>
      <c r="AB721" s="23"/>
      <c r="AC721" s="70"/>
    </row>
    <row r="722" spans="1:29" ht="32.1" customHeight="1" thickBot="1">
      <c r="A722" s="30">
        <v>177</v>
      </c>
      <c r="B722" s="33"/>
      <c r="C722" s="7"/>
      <c r="D722" s="7"/>
      <c r="E722" s="7"/>
      <c r="F722" s="8" t="s">
        <v>32</v>
      </c>
      <c r="G722" s="7"/>
      <c r="H722" s="8"/>
      <c r="I722" s="7"/>
      <c r="J722" s="7"/>
      <c r="K722" s="7"/>
      <c r="L722" s="8" t="s">
        <v>32</v>
      </c>
      <c r="M722" s="7"/>
      <c r="N722" s="7"/>
      <c r="O722" s="8" t="s">
        <v>32</v>
      </c>
      <c r="P722" s="36"/>
      <c r="Q722" s="39"/>
      <c r="R722" s="33"/>
      <c r="S722" s="33"/>
      <c r="T722" s="33"/>
      <c r="U722" s="33"/>
      <c r="V722" s="42"/>
      <c r="W722" s="45" t="s">
        <v>32</v>
      </c>
      <c r="X722" s="24"/>
      <c r="Y722" s="24"/>
      <c r="Z722" s="24">
        <v>0</v>
      </c>
      <c r="AA722" s="48"/>
      <c r="AB722" s="24"/>
      <c r="AC722" s="71"/>
    </row>
    <row r="723" spans="1:29" ht="32.1" customHeight="1">
      <c r="A723" s="28">
        <v>178</v>
      </c>
      <c r="B723" s="31" t="s">
        <v>24</v>
      </c>
      <c r="C723" s="3" t="s">
        <v>3302</v>
      </c>
      <c r="D723" s="3"/>
      <c r="E723" s="3" t="s">
        <v>25</v>
      </c>
      <c r="F723" s="4" t="s">
        <v>3303</v>
      </c>
      <c r="G723" s="3" t="s">
        <v>34</v>
      </c>
      <c r="H723" s="4">
        <v>17400</v>
      </c>
      <c r="I723" s="3" t="s">
        <v>3304</v>
      </c>
      <c r="J723" s="3"/>
      <c r="K723" s="3" t="s">
        <v>28</v>
      </c>
      <c r="L723" s="4" t="s">
        <v>3305</v>
      </c>
      <c r="M723" s="3" t="s">
        <v>3306</v>
      </c>
      <c r="N723" s="3"/>
      <c r="O723" s="4" t="s">
        <v>3307</v>
      </c>
      <c r="P723" s="34" t="s">
        <v>3308</v>
      </c>
      <c r="Q723" s="37" t="s">
        <v>2923</v>
      </c>
      <c r="R723" s="31" t="s">
        <v>245</v>
      </c>
      <c r="S723" s="31"/>
      <c r="T723" s="31"/>
      <c r="U723" s="31"/>
      <c r="V723" s="40">
        <v>34800</v>
      </c>
      <c r="W723" s="43">
        <v>11600</v>
      </c>
      <c r="X723" s="22">
        <v>3</v>
      </c>
      <c r="Y723" s="22"/>
      <c r="Z723" s="22">
        <v>0</v>
      </c>
      <c r="AA723" s="46"/>
      <c r="AB723" s="22"/>
      <c r="AC723" s="69"/>
    </row>
    <row r="724" spans="1:29" ht="32.1" customHeight="1">
      <c r="A724" s="29">
        <v>178</v>
      </c>
      <c r="B724" s="32"/>
      <c r="C724" s="5" t="s">
        <v>3309</v>
      </c>
      <c r="D724" s="5"/>
      <c r="E724" s="5" t="s">
        <v>30</v>
      </c>
      <c r="F724" s="6" t="s">
        <v>3310</v>
      </c>
      <c r="G724" s="5" t="s">
        <v>34</v>
      </c>
      <c r="H724" s="6">
        <v>17400</v>
      </c>
      <c r="I724" s="5" t="s">
        <v>3311</v>
      </c>
      <c r="J724" s="5"/>
      <c r="K724" s="5" t="s">
        <v>43</v>
      </c>
      <c r="L724" s="6" t="s">
        <v>3312</v>
      </c>
      <c r="M724" s="5" t="s">
        <v>3313</v>
      </c>
      <c r="N724" s="5"/>
      <c r="O724" s="6" t="s">
        <v>3314</v>
      </c>
      <c r="P724" s="35"/>
      <c r="Q724" s="38"/>
      <c r="R724" s="32"/>
      <c r="S724" s="32"/>
      <c r="T724" s="32"/>
      <c r="U724" s="32"/>
      <c r="V724" s="41"/>
      <c r="W724" s="44" t="s">
        <v>32</v>
      </c>
      <c r="X724" s="23"/>
      <c r="Y724" s="23"/>
      <c r="Z724" s="23">
        <v>0</v>
      </c>
      <c r="AA724" s="47"/>
      <c r="AB724" s="23"/>
      <c r="AC724" s="70"/>
    </row>
    <row r="725" spans="1:29" ht="32.1" customHeight="1">
      <c r="A725" s="29">
        <v>178</v>
      </c>
      <c r="B725" s="32"/>
      <c r="C725" s="5" t="s">
        <v>3315</v>
      </c>
      <c r="D725" s="5"/>
      <c r="E725" s="5" t="s">
        <v>33</v>
      </c>
      <c r="F725" s="6" t="s">
        <v>3316</v>
      </c>
      <c r="G725" s="5" t="s">
        <v>49</v>
      </c>
      <c r="H725" s="6">
        <v>0</v>
      </c>
      <c r="I725" s="5"/>
      <c r="J725" s="5"/>
      <c r="K725" s="5"/>
      <c r="L725" s="6" t="s">
        <v>32</v>
      </c>
      <c r="M725" s="5"/>
      <c r="N725" s="5"/>
      <c r="O725" s="6" t="s">
        <v>32</v>
      </c>
      <c r="P725" s="35"/>
      <c r="Q725" s="38"/>
      <c r="R725" s="32"/>
      <c r="S725" s="32"/>
      <c r="T725" s="32"/>
      <c r="U725" s="32"/>
      <c r="V725" s="41"/>
      <c r="W725" s="44"/>
      <c r="X725" s="23"/>
      <c r="Y725" s="23"/>
      <c r="Z725" s="23"/>
      <c r="AA725" s="47"/>
      <c r="AB725" s="23"/>
      <c r="AC725" s="70"/>
    </row>
    <row r="726" spans="1:29" ht="32.1" customHeight="1" thickBot="1">
      <c r="A726" s="30">
        <v>178</v>
      </c>
      <c r="B726" s="33"/>
      <c r="C726" s="7"/>
      <c r="D726" s="7"/>
      <c r="E726" s="7"/>
      <c r="F726" s="8" t="s">
        <v>32</v>
      </c>
      <c r="G726" s="7"/>
      <c r="H726" s="8"/>
      <c r="I726" s="7"/>
      <c r="J726" s="7"/>
      <c r="K726" s="7"/>
      <c r="L726" s="8" t="s">
        <v>32</v>
      </c>
      <c r="M726" s="7"/>
      <c r="N726" s="7"/>
      <c r="O726" s="8" t="s">
        <v>32</v>
      </c>
      <c r="P726" s="36"/>
      <c r="Q726" s="39"/>
      <c r="R726" s="33"/>
      <c r="S726" s="33"/>
      <c r="T726" s="33"/>
      <c r="U726" s="33"/>
      <c r="V726" s="42"/>
      <c r="W726" s="45" t="s">
        <v>32</v>
      </c>
      <c r="X726" s="24"/>
      <c r="Y726" s="24"/>
      <c r="Z726" s="24">
        <v>0</v>
      </c>
      <c r="AA726" s="48"/>
      <c r="AB726" s="24"/>
      <c r="AC726" s="71"/>
    </row>
    <row r="727" spans="1:29" ht="32.1" customHeight="1">
      <c r="A727" s="28">
        <v>179</v>
      </c>
      <c r="B727" s="31" t="s">
        <v>24</v>
      </c>
      <c r="C727" s="3" t="s">
        <v>3317</v>
      </c>
      <c r="D727" s="3"/>
      <c r="E727" s="3" t="s">
        <v>25</v>
      </c>
      <c r="F727" s="4" t="s">
        <v>3318</v>
      </c>
      <c r="G727" s="3" t="s">
        <v>34</v>
      </c>
      <c r="H727" s="4">
        <v>17400</v>
      </c>
      <c r="I727" s="3" t="s">
        <v>3319</v>
      </c>
      <c r="J727" s="3"/>
      <c r="K727" s="3" t="s">
        <v>28</v>
      </c>
      <c r="L727" s="4" t="s">
        <v>3320</v>
      </c>
      <c r="M727" s="3" t="s">
        <v>3321</v>
      </c>
      <c r="N727" s="3"/>
      <c r="O727" s="4" t="s">
        <v>3322</v>
      </c>
      <c r="P727" s="34" t="s">
        <v>3323</v>
      </c>
      <c r="Q727" s="37" t="s">
        <v>2651</v>
      </c>
      <c r="R727" s="31" t="s">
        <v>3324</v>
      </c>
      <c r="S727" s="31"/>
      <c r="T727" s="31"/>
      <c r="U727" s="31"/>
      <c r="V727" s="40">
        <v>34800</v>
      </c>
      <c r="W727" s="43">
        <v>8700</v>
      </c>
      <c r="X727" s="22">
        <v>4</v>
      </c>
      <c r="Y727" s="22"/>
      <c r="Z727" s="22">
        <v>0</v>
      </c>
      <c r="AA727" s="46"/>
      <c r="AB727" s="22"/>
      <c r="AC727" s="69"/>
    </row>
    <row r="728" spans="1:29" ht="32.1" customHeight="1">
      <c r="A728" s="29">
        <v>179</v>
      </c>
      <c r="B728" s="32"/>
      <c r="C728" s="5" t="s">
        <v>3325</v>
      </c>
      <c r="D728" s="5"/>
      <c r="E728" s="5" t="s">
        <v>30</v>
      </c>
      <c r="F728" s="6" t="s">
        <v>3326</v>
      </c>
      <c r="G728" s="5" t="s">
        <v>34</v>
      </c>
      <c r="H728" s="6">
        <v>17400</v>
      </c>
      <c r="I728" s="5" t="s">
        <v>3327</v>
      </c>
      <c r="J728" s="5"/>
      <c r="K728" s="5" t="s">
        <v>43</v>
      </c>
      <c r="L728" s="6" t="s">
        <v>3328</v>
      </c>
      <c r="M728" s="5" t="s">
        <v>3329</v>
      </c>
      <c r="N728" s="5"/>
      <c r="O728" s="6" t="s">
        <v>3330</v>
      </c>
      <c r="P728" s="35"/>
      <c r="Q728" s="38"/>
      <c r="R728" s="32"/>
      <c r="S728" s="32"/>
      <c r="T728" s="32"/>
      <c r="U728" s="32"/>
      <c r="V728" s="41"/>
      <c r="W728" s="44" t="s">
        <v>32</v>
      </c>
      <c r="X728" s="23"/>
      <c r="Y728" s="23"/>
      <c r="Z728" s="23">
        <v>0</v>
      </c>
      <c r="AA728" s="47"/>
      <c r="AB728" s="23"/>
      <c r="AC728" s="70"/>
    </row>
    <row r="729" spans="1:29" ht="32.1" customHeight="1">
      <c r="A729" s="29">
        <v>179</v>
      </c>
      <c r="B729" s="32"/>
      <c r="C729" s="5" t="s">
        <v>3331</v>
      </c>
      <c r="D729" s="5"/>
      <c r="E729" s="5" t="s">
        <v>31</v>
      </c>
      <c r="F729" s="6" t="s">
        <v>3332</v>
      </c>
      <c r="G729" s="5" t="s">
        <v>49</v>
      </c>
      <c r="H729" s="6">
        <v>0</v>
      </c>
      <c r="I729" s="5"/>
      <c r="J729" s="5"/>
      <c r="K729" s="5"/>
      <c r="L729" s="6" t="s">
        <v>32</v>
      </c>
      <c r="M729" s="5"/>
      <c r="N729" s="5"/>
      <c r="O729" s="6" t="s">
        <v>32</v>
      </c>
      <c r="P729" s="35"/>
      <c r="Q729" s="38"/>
      <c r="R729" s="32"/>
      <c r="S729" s="32"/>
      <c r="T729" s="32"/>
      <c r="U729" s="32"/>
      <c r="V729" s="41"/>
      <c r="W729" s="44"/>
      <c r="X729" s="23"/>
      <c r="Y729" s="23"/>
      <c r="Z729" s="23"/>
      <c r="AA729" s="47"/>
      <c r="AB729" s="23"/>
      <c r="AC729" s="70"/>
    </row>
    <row r="730" spans="1:29" ht="32.1" customHeight="1" thickBot="1">
      <c r="A730" s="30">
        <v>179</v>
      </c>
      <c r="B730" s="33"/>
      <c r="C730" s="7" t="s">
        <v>3333</v>
      </c>
      <c r="D730" s="7"/>
      <c r="E730" s="7" t="s">
        <v>33</v>
      </c>
      <c r="F730" s="8" t="s">
        <v>3334</v>
      </c>
      <c r="G730" s="7" t="s">
        <v>49</v>
      </c>
      <c r="H730" s="8">
        <v>0</v>
      </c>
      <c r="I730" s="7"/>
      <c r="J730" s="7"/>
      <c r="K730" s="7"/>
      <c r="L730" s="8" t="s">
        <v>32</v>
      </c>
      <c r="M730" s="7"/>
      <c r="N730" s="7"/>
      <c r="O730" s="8" t="s">
        <v>32</v>
      </c>
      <c r="P730" s="36"/>
      <c r="Q730" s="39"/>
      <c r="R730" s="33"/>
      <c r="S730" s="33"/>
      <c r="T730" s="33"/>
      <c r="U730" s="33"/>
      <c r="V730" s="42"/>
      <c r="W730" s="45" t="s">
        <v>32</v>
      </c>
      <c r="X730" s="24"/>
      <c r="Y730" s="24"/>
      <c r="Z730" s="24">
        <v>0</v>
      </c>
      <c r="AA730" s="48"/>
      <c r="AB730" s="24"/>
      <c r="AC730" s="71"/>
    </row>
    <row r="731" spans="1:29" ht="32.1" customHeight="1">
      <c r="A731" s="28">
        <v>180</v>
      </c>
      <c r="B731" s="31" t="s">
        <v>24</v>
      </c>
      <c r="C731" s="3" t="s">
        <v>3335</v>
      </c>
      <c r="D731" s="3" t="s">
        <v>3336</v>
      </c>
      <c r="E731" s="3" t="s">
        <v>25</v>
      </c>
      <c r="F731" s="4" t="s">
        <v>3337</v>
      </c>
      <c r="G731" s="3" t="s">
        <v>34</v>
      </c>
      <c r="H731" s="4">
        <v>17400</v>
      </c>
      <c r="I731" s="3" t="s">
        <v>3338</v>
      </c>
      <c r="J731" s="3"/>
      <c r="K731" s="3" t="s">
        <v>28</v>
      </c>
      <c r="L731" s="4" t="s">
        <v>3339</v>
      </c>
      <c r="M731" s="3" t="s">
        <v>3340</v>
      </c>
      <c r="N731" s="3"/>
      <c r="O731" s="4" t="s">
        <v>3341</v>
      </c>
      <c r="P731" s="34" t="s">
        <v>3342</v>
      </c>
      <c r="Q731" s="37" t="s">
        <v>2923</v>
      </c>
      <c r="R731" s="31" t="s">
        <v>3343</v>
      </c>
      <c r="S731" s="31"/>
      <c r="T731" s="31"/>
      <c r="U731" s="31"/>
      <c r="V731" s="40">
        <v>34800</v>
      </c>
      <c r="W731" s="43">
        <v>11600</v>
      </c>
      <c r="X731" s="22">
        <v>3</v>
      </c>
      <c r="Y731" s="22"/>
      <c r="Z731" s="22">
        <v>0</v>
      </c>
      <c r="AA731" s="46"/>
      <c r="AB731" s="22"/>
      <c r="AC731" s="69"/>
    </row>
    <row r="732" spans="1:29" ht="32.1" customHeight="1">
      <c r="A732" s="29">
        <v>180</v>
      </c>
      <c r="B732" s="32"/>
      <c r="C732" s="5" t="s">
        <v>3344</v>
      </c>
      <c r="D732" s="5"/>
      <c r="E732" s="5" t="s">
        <v>30</v>
      </c>
      <c r="F732" s="6" t="s">
        <v>3345</v>
      </c>
      <c r="G732" s="5" t="s">
        <v>34</v>
      </c>
      <c r="H732" s="6">
        <v>17400</v>
      </c>
      <c r="I732" s="5" t="s">
        <v>3346</v>
      </c>
      <c r="J732" s="5"/>
      <c r="K732" s="5" t="s">
        <v>37</v>
      </c>
      <c r="L732" s="6" t="s">
        <v>3347</v>
      </c>
      <c r="M732" s="5" t="s">
        <v>3348</v>
      </c>
      <c r="N732" s="5"/>
      <c r="O732" s="6" t="s">
        <v>3349</v>
      </c>
      <c r="P732" s="35"/>
      <c r="Q732" s="38"/>
      <c r="R732" s="32"/>
      <c r="S732" s="32"/>
      <c r="T732" s="32"/>
      <c r="U732" s="32"/>
      <c r="V732" s="41"/>
      <c r="W732" s="44" t="s">
        <v>32</v>
      </c>
      <c r="X732" s="23"/>
      <c r="Y732" s="23"/>
      <c r="Z732" s="23">
        <v>0</v>
      </c>
      <c r="AA732" s="47"/>
      <c r="AB732" s="23"/>
      <c r="AC732" s="70"/>
    </row>
    <row r="733" spans="1:29" ht="32.1" customHeight="1">
      <c r="A733" s="29">
        <v>180</v>
      </c>
      <c r="B733" s="32"/>
      <c r="C733" s="5" t="s">
        <v>3350</v>
      </c>
      <c r="D733" s="5"/>
      <c r="E733" s="5" t="s">
        <v>33</v>
      </c>
      <c r="F733" s="6" t="s">
        <v>3351</v>
      </c>
      <c r="G733" s="5" t="s">
        <v>61</v>
      </c>
      <c r="H733" s="6">
        <v>0</v>
      </c>
      <c r="I733" s="5"/>
      <c r="J733" s="5"/>
      <c r="K733" s="5"/>
      <c r="L733" s="6" t="s">
        <v>32</v>
      </c>
      <c r="M733" s="5"/>
      <c r="N733" s="5"/>
      <c r="O733" s="6" t="s">
        <v>32</v>
      </c>
      <c r="P733" s="35"/>
      <c r="Q733" s="38"/>
      <c r="R733" s="32"/>
      <c r="S733" s="32"/>
      <c r="T733" s="32"/>
      <c r="U733" s="32"/>
      <c r="V733" s="41"/>
      <c r="W733" s="44"/>
      <c r="X733" s="23"/>
      <c r="Y733" s="23"/>
      <c r="Z733" s="23"/>
      <c r="AA733" s="47"/>
      <c r="AB733" s="23"/>
      <c r="AC733" s="70"/>
    </row>
    <row r="734" spans="1:29" ht="32.1" customHeight="1" thickBot="1">
      <c r="A734" s="30">
        <v>180</v>
      </c>
      <c r="B734" s="33"/>
      <c r="C734" s="7"/>
      <c r="D734" s="7"/>
      <c r="E734" s="7"/>
      <c r="F734" s="8" t="s">
        <v>32</v>
      </c>
      <c r="G734" s="7"/>
      <c r="H734" s="8"/>
      <c r="I734" s="7"/>
      <c r="J734" s="7"/>
      <c r="K734" s="7"/>
      <c r="L734" s="8" t="s">
        <v>32</v>
      </c>
      <c r="M734" s="7"/>
      <c r="N734" s="7"/>
      <c r="O734" s="8" t="s">
        <v>32</v>
      </c>
      <c r="P734" s="36"/>
      <c r="Q734" s="39"/>
      <c r="R734" s="33"/>
      <c r="S734" s="33"/>
      <c r="T734" s="33"/>
      <c r="U734" s="33"/>
      <c r="V734" s="42"/>
      <c r="W734" s="45" t="s">
        <v>32</v>
      </c>
      <c r="X734" s="24"/>
      <c r="Y734" s="24"/>
      <c r="Z734" s="24">
        <v>0</v>
      </c>
      <c r="AA734" s="48"/>
      <c r="AB734" s="24"/>
      <c r="AC734" s="71"/>
    </row>
    <row r="735" spans="1:29" ht="32.1" customHeight="1">
      <c r="A735" s="28">
        <v>181</v>
      </c>
      <c r="B735" s="31" t="s">
        <v>24</v>
      </c>
      <c r="C735" s="3" t="s">
        <v>3352</v>
      </c>
      <c r="D735" s="3"/>
      <c r="E735" s="3" t="s">
        <v>25</v>
      </c>
      <c r="F735" s="4" t="s">
        <v>3353</v>
      </c>
      <c r="G735" s="3" t="s">
        <v>34</v>
      </c>
      <c r="H735" s="4">
        <v>17400</v>
      </c>
      <c r="I735" s="3" t="s">
        <v>3354</v>
      </c>
      <c r="J735" s="3"/>
      <c r="K735" s="3" t="s">
        <v>28</v>
      </c>
      <c r="L735" s="4" t="s">
        <v>3355</v>
      </c>
      <c r="M735" s="3" t="s">
        <v>3356</v>
      </c>
      <c r="N735" s="3"/>
      <c r="O735" s="4" t="s">
        <v>3357</v>
      </c>
      <c r="P735" s="34" t="s">
        <v>3358</v>
      </c>
      <c r="Q735" s="37" t="s">
        <v>2759</v>
      </c>
      <c r="R735" s="31" t="s">
        <v>3359</v>
      </c>
      <c r="S735" s="31"/>
      <c r="T735" s="31"/>
      <c r="U735" s="31"/>
      <c r="V735" s="40">
        <v>34800</v>
      </c>
      <c r="W735" s="43">
        <v>8700</v>
      </c>
      <c r="X735" s="22">
        <v>4</v>
      </c>
      <c r="Y735" s="22"/>
      <c r="Z735" s="22">
        <v>0</v>
      </c>
      <c r="AA735" s="46"/>
      <c r="AB735" s="22"/>
      <c r="AC735" s="69"/>
    </row>
    <row r="736" spans="1:29" ht="32.1" customHeight="1">
      <c r="A736" s="29">
        <v>181</v>
      </c>
      <c r="B736" s="32"/>
      <c r="C736" s="5" t="s">
        <v>3360</v>
      </c>
      <c r="D736" s="5"/>
      <c r="E736" s="5" t="s">
        <v>30</v>
      </c>
      <c r="F736" s="6" t="s">
        <v>3361</v>
      </c>
      <c r="G736" s="5" t="s">
        <v>34</v>
      </c>
      <c r="H736" s="6">
        <v>17400</v>
      </c>
      <c r="I736" s="5" t="s">
        <v>3362</v>
      </c>
      <c r="J736" s="5"/>
      <c r="K736" s="5" t="s">
        <v>37</v>
      </c>
      <c r="L736" s="6" t="s">
        <v>3363</v>
      </c>
      <c r="M736" s="5" t="s">
        <v>3364</v>
      </c>
      <c r="N736" s="5"/>
      <c r="O736" s="6" t="s">
        <v>3365</v>
      </c>
      <c r="P736" s="35"/>
      <c r="Q736" s="38"/>
      <c r="R736" s="32"/>
      <c r="S736" s="32"/>
      <c r="T736" s="32"/>
      <c r="U736" s="32"/>
      <c r="V736" s="41"/>
      <c r="W736" s="44" t="s">
        <v>32</v>
      </c>
      <c r="X736" s="23"/>
      <c r="Y736" s="23"/>
      <c r="Z736" s="23">
        <v>0</v>
      </c>
      <c r="AA736" s="47"/>
      <c r="AB736" s="23"/>
      <c r="AC736" s="70"/>
    </row>
    <row r="737" spans="1:29" ht="32.1" customHeight="1">
      <c r="A737" s="29">
        <v>181</v>
      </c>
      <c r="B737" s="32"/>
      <c r="C737" s="5" t="s">
        <v>3366</v>
      </c>
      <c r="D737" s="5"/>
      <c r="E737" s="5" t="s">
        <v>3367</v>
      </c>
      <c r="F737" s="6" t="s">
        <v>3368</v>
      </c>
      <c r="G737" s="5" t="s">
        <v>49</v>
      </c>
      <c r="H737" s="6">
        <v>0</v>
      </c>
      <c r="I737" s="5"/>
      <c r="J737" s="5"/>
      <c r="K737" s="5"/>
      <c r="L737" s="6" t="s">
        <v>32</v>
      </c>
      <c r="M737" s="5"/>
      <c r="N737" s="5"/>
      <c r="O737" s="6" t="s">
        <v>32</v>
      </c>
      <c r="P737" s="35"/>
      <c r="Q737" s="38"/>
      <c r="R737" s="32"/>
      <c r="S737" s="32"/>
      <c r="T737" s="32"/>
      <c r="U737" s="32"/>
      <c r="V737" s="41"/>
      <c r="W737" s="44"/>
      <c r="X737" s="23"/>
      <c r="Y737" s="23"/>
      <c r="Z737" s="23"/>
      <c r="AA737" s="47"/>
      <c r="AB737" s="23"/>
      <c r="AC737" s="70"/>
    </row>
    <row r="738" spans="1:29" ht="32.1" customHeight="1" thickBot="1">
      <c r="A738" s="30">
        <v>181</v>
      </c>
      <c r="B738" s="33"/>
      <c r="C738" s="7" t="s">
        <v>3369</v>
      </c>
      <c r="D738" s="7"/>
      <c r="E738" s="7" t="s">
        <v>31</v>
      </c>
      <c r="F738" s="8" t="s">
        <v>3370</v>
      </c>
      <c r="G738" s="7" t="s">
        <v>61</v>
      </c>
      <c r="H738" s="8">
        <v>0</v>
      </c>
      <c r="I738" s="7"/>
      <c r="J738" s="7"/>
      <c r="K738" s="7"/>
      <c r="L738" s="8" t="s">
        <v>32</v>
      </c>
      <c r="M738" s="7"/>
      <c r="N738" s="7"/>
      <c r="O738" s="8" t="s">
        <v>32</v>
      </c>
      <c r="P738" s="36"/>
      <c r="Q738" s="39"/>
      <c r="R738" s="33"/>
      <c r="S738" s="33"/>
      <c r="T738" s="33"/>
      <c r="U738" s="33"/>
      <c r="V738" s="42"/>
      <c r="W738" s="45" t="s">
        <v>32</v>
      </c>
      <c r="X738" s="24"/>
      <c r="Y738" s="24"/>
      <c r="Z738" s="24">
        <v>0</v>
      </c>
      <c r="AA738" s="48"/>
      <c r="AB738" s="24"/>
      <c r="AC738" s="71"/>
    </row>
    <row r="739" spans="1:29" ht="32.1" customHeight="1">
      <c r="A739" s="28">
        <v>182</v>
      </c>
      <c r="B739" s="31" t="s">
        <v>24</v>
      </c>
      <c r="C739" s="3" t="s">
        <v>3371</v>
      </c>
      <c r="D739" s="3"/>
      <c r="E739" s="3" t="s">
        <v>25</v>
      </c>
      <c r="F739" s="4" t="s">
        <v>3372</v>
      </c>
      <c r="G739" s="3" t="s">
        <v>2681</v>
      </c>
      <c r="H739" s="4">
        <v>14000</v>
      </c>
      <c r="I739" s="3" t="s">
        <v>3373</v>
      </c>
      <c r="J739" s="3"/>
      <c r="K739" s="3" t="s">
        <v>28</v>
      </c>
      <c r="L739" s="4" t="s">
        <v>94</v>
      </c>
      <c r="M739" s="3" t="s">
        <v>3374</v>
      </c>
      <c r="N739" s="3"/>
      <c r="O739" s="4" t="s">
        <v>3375</v>
      </c>
      <c r="P739" s="34" t="s">
        <v>3376</v>
      </c>
      <c r="Q739" s="37" t="s">
        <v>2687</v>
      </c>
      <c r="R739" s="31" t="s">
        <v>2688</v>
      </c>
      <c r="S739" s="31"/>
      <c r="T739" s="31" t="s">
        <v>3377</v>
      </c>
      <c r="U739" s="31"/>
      <c r="V739" s="40">
        <v>30000</v>
      </c>
      <c r="W739" s="43">
        <v>7500</v>
      </c>
      <c r="X739" s="22">
        <v>4</v>
      </c>
      <c r="Y739" s="22"/>
      <c r="Z739" s="22">
        <v>0</v>
      </c>
      <c r="AA739" s="46"/>
      <c r="AB739" s="22"/>
      <c r="AC739" s="69"/>
    </row>
    <row r="740" spans="1:29" ht="32.1" customHeight="1">
      <c r="A740" s="29">
        <v>182</v>
      </c>
      <c r="B740" s="32"/>
      <c r="C740" s="5" t="s">
        <v>3378</v>
      </c>
      <c r="D740" s="5"/>
      <c r="E740" s="5" t="s">
        <v>30</v>
      </c>
      <c r="F740" s="6" t="s">
        <v>3379</v>
      </c>
      <c r="G740" s="5" t="s">
        <v>27</v>
      </c>
      <c r="H740" s="6">
        <v>16000</v>
      </c>
      <c r="I740" s="5" t="s">
        <v>3380</v>
      </c>
      <c r="J740" s="5"/>
      <c r="K740" s="5" t="s">
        <v>37</v>
      </c>
      <c r="L740" s="6" t="s">
        <v>3381</v>
      </c>
      <c r="M740" s="5" t="s">
        <v>3382</v>
      </c>
      <c r="N740" s="5"/>
      <c r="O740" s="6" t="s">
        <v>3383</v>
      </c>
      <c r="P740" s="35"/>
      <c r="Q740" s="38"/>
      <c r="R740" s="32"/>
      <c r="S740" s="32"/>
      <c r="T740" s="32"/>
      <c r="U740" s="32"/>
      <c r="V740" s="41"/>
      <c r="W740" s="44" t="s">
        <v>32</v>
      </c>
      <c r="X740" s="23"/>
      <c r="Y740" s="23"/>
      <c r="Z740" s="23">
        <v>0</v>
      </c>
      <c r="AA740" s="47"/>
      <c r="AB740" s="23"/>
      <c r="AC740" s="70"/>
    </row>
    <row r="741" spans="1:29" ht="32.1" customHeight="1">
      <c r="A741" s="29">
        <v>182</v>
      </c>
      <c r="B741" s="32"/>
      <c r="C741" s="5" t="s">
        <v>3384</v>
      </c>
      <c r="D741" s="5"/>
      <c r="E741" s="5" t="s">
        <v>31</v>
      </c>
      <c r="F741" s="6" t="s">
        <v>3385</v>
      </c>
      <c r="G741" s="5" t="s">
        <v>61</v>
      </c>
      <c r="H741" s="6">
        <v>0</v>
      </c>
      <c r="I741" s="5"/>
      <c r="J741" s="5"/>
      <c r="K741" s="5"/>
      <c r="L741" s="6" t="s">
        <v>32</v>
      </c>
      <c r="M741" s="5"/>
      <c r="N741" s="5"/>
      <c r="O741" s="6" t="s">
        <v>32</v>
      </c>
      <c r="P741" s="35"/>
      <c r="Q741" s="38"/>
      <c r="R741" s="32"/>
      <c r="S741" s="32"/>
      <c r="T741" s="32"/>
      <c r="U741" s="32"/>
      <c r="V741" s="41"/>
      <c r="W741" s="44"/>
      <c r="X741" s="23"/>
      <c r="Y741" s="23"/>
      <c r="Z741" s="23"/>
      <c r="AA741" s="47"/>
      <c r="AB741" s="23"/>
      <c r="AC741" s="70"/>
    </row>
    <row r="742" spans="1:29" ht="32.1" customHeight="1" thickBot="1">
      <c r="A742" s="30">
        <v>182</v>
      </c>
      <c r="B742" s="33"/>
      <c r="C742" s="7" t="s">
        <v>3386</v>
      </c>
      <c r="D742" s="7"/>
      <c r="E742" s="7" t="s">
        <v>33</v>
      </c>
      <c r="F742" s="8" t="s">
        <v>3387</v>
      </c>
      <c r="G742" s="7" t="s">
        <v>61</v>
      </c>
      <c r="H742" s="8">
        <v>0</v>
      </c>
      <c r="I742" s="7"/>
      <c r="J742" s="7"/>
      <c r="K742" s="7"/>
      <c r="L742" s="8" t="s">
        <v>32</v>
      </c>
      <c r="M742" s="7"/>
      <c r="N742" s="7"/>
      <c r="O742" s="8" t="s">
        <v>32</v>
      </c>
      <c r="P742" s="36"/>
      <c r="Q742" s="39"/>
      <c r="R742" s="33"/>
      <c r="S742" s="33"/>
      <c r="T742" s="33"/>
      <c r="U742" s="33"/>
      <c r="V742" s="42"/>
      <c r="W742" s="45" t="s">
        <v>32</v>
      </c>
      <c r="X742" s="24"/>
      <c r="Y742" s="24"/>
      <c r="Z742" s="24">
        <v>0</v>
      </c>
      <c r="AA742" s="48"/>
      <c r="AB742" s="24"/>
      <c r="AC742" s="71"/>
    </row>
    <row r="743" spans="1:29" ht="32.1" customHeight="1">
      <c r="A743" s="28">
        <v>183</v>
      </c>
      <c r="B743" s="31" t="s">
        <v>24</v>
      </c>
      <c r="C743" s="3" t="s">
        <v>3388</v>
      </c>
      <c r="D743" s="3"/>
      <c r="E743" s="3" t="s">
        <v>25</v>
      </c>
      <c r="F743" s="4" t="s">
        <v>3389</v>
      </c>
      <c r="G743" s="3" t="s">
        <v>3390</v>
      </c>
      <c r="H743" s="4">
        <v>18000</v>
      </c>
      <c r="I743" s="3" t="s">
        <v>3391</v>
      </c>
      <c r="J743" s="3"/>
      <c r="K743" s="3" t="s">
        <v>28</v>
      </c>
      <c r="L743" s="4" t="s">
        <v>3392</v>
      </c>
      <c r="M743" s="3" t="s">
        <v>3393</v>
      </c>
      <c r="N743" s="3"/>
      <c r="O743" s="4" t="s">
        <v>3394</v>
      </c>
      <c r="P743" s="34" t="s">
        <v>3395</v>
      </c>
      <c r="Q743" s="37" t="s">
        <v>86</v>
      </c>
      <c r="R743" s="31" t="s">
        <v>1287</v>
      </c>
      <c r="S743" s="31"/>
      <c r="T743" s="31"/>
      <c r="U743" s="31"/>
      <c r="V743" s="40">
        <v>35400</v>
      </c>
      <c r="W743" s="43">
        <v>8850</v>
      </c>
      <c r="X743" s="22">
        <v>4</v>
      </c>
      <c r="Y743" s="22"/>
      <c r="Z743" s="22">
        <v>0</v>
      </c>
      <c r="AA743" s="46" t="s">
        <v>3396</v>
      </c>
      <c r="AB743" s="22">
        <v>42.56</v>
      </c>
      <c r="AC743" s="69"/>
    </row>
    <row r="744" spans="1:29" ht="32.1" customHeight="1">
      <c r="A744" s="29">
        <v>183</v>
      </c>
      <c r="B744" s="32"/>
      <c r="C744" s="5" t="s">
        <v>3397</v>
      </c>
      <c r="D744" s="5"/>
      <c r="E744" s="5" t="s">
        <v>30</v>
      </c>
      <c r="F744" s="6" t="s">
        <v>3398</v>
      </c>
      <c r="G744" s="5" t="s">
        <v>34</v>
      </c>
      <c r="H744" s="6">
        <v>17400</v>
      </c>
      <c r="I744" s="5" t="s">
        <v>3399</v>
      </c>
      <c r="J744" s="5"/>
      <c r="K744" s="5" t="s">
        <v>37</v>
      </c>
      <c r="L744" s="6" t="s">
        <v>3400</v>
      </c>
      <c r="M744" s="5" t="s">
        <v>3401</v>
      </c>
      <c r="N744" s="5"/>
      <c r="O744" s="6" t="s">
        <v>3402</v>
      </c>
      <c r="P744" s="35"/>
      <c r="Q744" s="38"/>
      <c r="R744" s="32"/>
      <c r="S744" s="32"/>
      <c r="T744" s="32"/>
      <c r="U744" s="32"/>
      <c r="V744" s="41"/>
      <c r="W744" s="44" t="s">
        <v>32</v>
      </c>
      <c r="X744" s="23"/>
      <c r="Y744" s="23"/>
      <c r="Z744" s="23">
        <v>0</v>
      </c>
      <c r="AA744" s="47"/>
      <c r="AB744" s="23"/>
      <c r="AC744" s="70"/>
    </row>
    <row r="745" spans="1:29" ht="32.1" customHeight="1">
      <c r="A745" s="29">
        <v>183</v>
      </c>
      <c r="B745" s="32"/>
      <c r="C745" s="5" t="s">
        <v>3403</v>
      </c>
      <c r="D745" s="5"/>
      <c r="E745" s="5" t="s">
        <v>33</v>
      </c>
      <c r="F745" s="6" t="s">
        <v>3404</v>
      </c>
      <c r="G745" s="5" t="s">
        <v>49</v>
      </c>
      <c r="H745" s="6">
        <v>0</v>
      </c>
      <c r="I745" s="5"/>
      <c r="J745" s="5"/>
      <c r="K745" s="5"/>
      <c r="L745" s="6" t="s">
        <v>32</v>
      </c>
      <c r="M745" s="5"/>
      <c r="N745" s="5"/>
      <c r="O745" s="6" t="s">
        <v>32</v>
      </c>
      <c r="P745" s="35"/>
      <c r="Q745" s="38"/>
      <c r="R745" s="32"/>
      <c r="S745" s="32"/>
      <c r="T745" s="32"/>
      <c r="U745" s="32"/>
      <c r="V745" s="41"/>
      <c r="W745" s="44"/>
      <c r="X745" s="23"/>
      <c r="Y745" s="23"/>
      <c r="Z745" s="23"/>
      <c r="AA745" s="47"/>
      <c r="AB745" s="23"/>
      <c r="AC745" s="70"/>
    </row>
    <row r="746" spans="1:29" ht="32.1" customHeight="1" thickBot="1">
      <c r="A746" s="30">
        <v>183</v>
      </c>
      <c r="B746" s="33"/>
      <c r="C746" s="7" t="s">
        <v>3405</v>
      </c>
      <c r="D746" s="7"/>
      <c r="E746" s="7" t="s">
        <v>33</v>
      </c>
      <c r="F746" s="8" t="s">
        <v>3406</v>
      </c>
      <c r="G746" s="7" t="s">
        <v>61</v>
      </c>
      <c r="H746" s="8">
        <v>0</v>
      </c>
      <c r="I746" s="7"/>
      <c r="J746" s="7"/>
      <c r="K746" s="7"/>
      <c r="L746" s="8" t="s">
        <v>32</v>
      </c>
      <c r="M746" s="7"/>
      <c r="N746" s="7"/>
      <c r="O746" s="8" t="s">
        <v>32</v>
      </c>
      <c r="P746" s="36"/>
      <c r="Q746" s="39"/>
      <c r="R746" s="33"/>
      <c r="S746" s="33"/>
      <c r="T746" s="33"/>
      <c r="U746" s="33"/>
      <c r="V746" s="42"/>
      <c r="W746" s="45" t="s">
        <v>32</v>
      </c>
      <c r="X746" s="24"/>
      <c r="Y746" s="24"/>
      <c r="Z746" s="24">
        <v>0</v>
      </c>
      <c r="AA746" s="48"/>
      <c r="AB746" s="24"/>
      <c r="AC746" s="71"/>
    </row>
    <row r="747" spans="1:29" ht="32.1" customHeight="1">
      <c r="A747" s="28">
        <v>184</v>
      </c>
      <c r="B747" s="31" t="s">
        <v>24</v>
      </c>
      <c r="C747" s="3" t="s">
        <v>3407</v>
      </c>
      <c r="D747" s="3"/>
      <c r="E747" s="3" t="s">
        <v>25</v>
      </c>
      <c r="F747" s="4" t="s">
        <v>3408</v>
      </c>
      <c r="G747" s="3" t="s">
        <v>34</v>
      </c>
      <c r="H747" s="4">
        <v>17400</v>
      </c>
      <c r="I747" s="3" t="s">
        <v>3409</v>
      </c>
      <c r="J747" s="3"/>
      <c r="K747" s="3" t="s">
        <v>28</v>
      </c>
      <c r="L747" s="4" t="s">
        <v>3410</v>
      </c>
      <c r="M747" s="3" t="s">
        <v>3411</v>
      </c>
      <c r="N747" s="3"/>
      <c r="O747" s="4" t="s">
        <v>3412</v>
      </c>
      <c r="P747" s="34" t="s">
        <v>3413</v>
      </c>
      <c r="Q747" s="37" t="s">
        <v>2923</v>
      </c>
      <c r="R747" s="31" t="s">
        <v>3414</v>
      </c>
      <c r="S747" s="31"/>
      <c r="T747" s="31"/>
      <c r="U747" s="31"/>
      <c r="V747" s="40">
        <v>54000</v>
      </c>
      <c r="W747" s="43">
        <v>18000</v>
      </c>
      <c r="X747" s="22">
        <v>3</v>
      </c>
      <c r="Y747" s="22"/>
      <c r="Z747" s="22">
        <v>0</v>
      </c>
      <c r="AA747" s="46"/>
      <c r="AB747" s="22"/>
      <c r="AC747" s="69"/>
    </row>
    <row r="748" spans="1:29" ht="32.1" customHeight="1">
      <c r="A748" s="29">
        <v>184</v>
      </c>
      <c r="B748" s="32"/>
      <c r="C748" s="5" t="s">
        <v>3415</v>
      </c>
      <c r="D748" s="5"/>
      <c r="E748" s="5" t="s">
        <v>30</v>
      </c>
      <c r="F748" s="6" t="s">
        <v>3416</v>
      </c>
      <c r="G748" s="5" t="s">
        <v>34</v>
      </c>
      <c r="H748" s="6">
        <v>17400</v>
      </c>
      <c r="I748" s="5" t="s">
        <v>3417</v>
      </c>
      <c r="J748" s="5"/>
      <c r="K748" s="5" t="s">
        <v>37</v>
      </c>
      <c r="L748" s="6" t="s">
        <v>3418</v>
      </c>
      <c r="M748" s="5" t="s">
        <v>3419</v>
      </c>
      <c r="N748" s="5"/>
      <c r="O748" s="6" t="s">
        <v>3420</v>
      </c>
      <c r="P748" s="35"/>
      <c r="Q748" s="38"/>
      <c r="R748" s="32"/>
      <c r="S748" s="32"/>
      <c r="T748" s="32"/>
      <c r="U748" s="32"/>
      <c r="V748" s="41"/>
      <c r="W748" s="44" t="s">
        <v>32</v>
      </c>
      <c r="X748" s="23"/>
      <c r="Y748" s="23"/>
      <c r="Z748" s="23">
        <v>0</v>
      </c>
      <c r="AA748" s="47"/>
      <c r="AB748" s="23"/>
      <c r="AC748" s="70"/>
    </row>
    <row r="749" spans="1:29" ht="32.1" customHeight="1">
      <c r="A749" s="29">
        <v>184</v>
      </c>
      <c r="B749" s="32"/>
      <c r="C749" s="5" t="s">
        <v>3421</v>
      </c>
      <c r="D749" s="5"/>
      <c r="E749" s="5" t="s">
        <v>33</v>
      </c>
      <c r="F749" s="6" t="s">
        <v>3422</v>
      </c>
      <c r="G749" s="5" t="s">
        <v>3423</v>
      </c>
      <c r="H749" s="6">
        <v>19200</v>
      </c>
      <c r="I749" s="5"/>
      <c r="J749" s="5"/>
      <c r="K749" s="5"/>
      <c r="L749" s="6" t="s">
        <v>32</v>
      </c>
      <c r="M749" s="5"/>
      <c r="N749" s="5"/>
      <c r="O749" s="6" t="s">
        <v>32</v>
      </c>
      <c r="P749" s="35"/>
      <c r="Q749" s="38"/>
      <c r="R749" s="32"/>
      <c r="S749" s="32"/>
      <c r="T749" s="32"/>
      <c r="U749" s="32"/>
      <c r="V749" s="41"/>
      <c r="W749" s="44"/>
      <c r="X749" s="23"/>
      <c r="Y749" s="23"/>
      <c r="Z749" s="23"/>
      <c r="AA749" s="47"/>
      <c r="AB749" s="23"/>
      <c r="AC749" s="70"/>
    </row>
    <row r="750" spans="1:29" ht="32.1" customHeight="1" thickBot="1">
      <c r="A750" s="30">
        <v>184</v>
      </c>
      <c r="B750" s="33"/>
      <c r="C750" s="7"/>
      <c r="D750" s="7"/>
      <c r="E750" s="7"/>
      <c r="F750" s="8" t="s">
        <v>32</v>
      </c>
      <c r="G750" s="7"/>
      <c r="H750" s="8"/>
      <c r="I750" s="7"/>
      <c r="J750" s="7"/>
      <c r="K750" s="7"/>
      <c r="L750" s="8" t="s">
        <v>32</v>
      </c>
      <c r="M750" s="7"/>
      <c r="N750" s="7"/>
      <c r="O750" s="8" t="s">
        <v>32</v>
      </c>
      <c r="P750" s="36"/>
      <c r="Q750" s="39"/>
      <c r="R750" s="33"/>
      <c r="S750" s="33"/>
      <c r="T750" s="33"/>
      <c r="U750" s="33"/>
      <c r="V750" s="42"/>
      <c r="W750" s="45" t="s">
        <v>32</v>
      </c>
      <c r="X750" s="24"/>
      <c r="Y750" s="24"/>
      <c r="Z750" s="24">
        <v>0</v>
      </c>
      <c r="AA750" s="48"/>
      <c r="AB750" s="24"/>
      <c r="AC750" s="71"/>
    </row>
    <row r="751" spans="1:29" ht="32.1" customHeight="1">
      <c r="A751" s="28">
        <v>185</v>
      </c>
      <c r="B751" s="31" t="s">
        <v>24</v>
      </c>
      <c r="C751" s="3" t="s">
        <v>3424</v>
      </c>
      <c r="D751" s="3"/>
      <c r="E751" s="3" t="s">
        <v>25</v>
      </c>
      <c r="F751" s="4" t="s">
        <v>3425</v>
      </c>
      <c r="G751" s="3" t="s">
        <v>27</v>
      </c>
      <c r="H751" s="4">
        <v>10000</v>
      </c>
      <c r="I751" s="3" t="s">
        <v>3426</v>
      </c>
      <c r="J751" s="3"/>
      <c r="K751" s="3" t="s">
        <v>28</v>
      </c>
      <c r="L751" s="4" t="s">
        <v>3427</v>
      </c>
      <c r="M751" s="3" t="s">
        <v>3428</v>
      </c>
      <c r="N751" s="3"/>
      <c r="O751" s="4" t="s">
        <v>3429</v>
      </c>
      <c r="P751" s="34" t="s">
        <v>3430</v>
      </c>
      <c r="Q751" s="37" t="s">
        <v>2923</v>
      </c>
      <c r="R751" s="31" t="s">
        <v>3431</v>
      </c>
      <c r="S751" s="31"/>
      <c r="T751" s="31"/>
      <c r="U751" s="31"/>
      <c r="V751" s="40">
        <v>12000</v>
      </c>
      <c r="W751" s="43">
        <v>2400</v>
      </c>
      <c r="X751" s="22">
        <v>5</v>
      </c>
      <c r="Y751" s="22"/>
      <c r="Z751" s="22">
        <v>0</v>
      </c>
      <c r="AA751" s="46"/>
      <c r="AB751" s="22"/>
      <c r="AC751" s="69"/>
    </row>
    <row r="752" spans="1:29" ht="32.1" customHeight="1">
      <c r="A752" s="29">
        <v>185</v>
      </c>
      <c r="B752" s="32"/>
      <c r="C752" s="5" t="s">
        <v>3432</v>
      </c>
      <c r="D752" s="5"/>
      <c r="E752" s="5" t="s">
        <v>30</v>
      </c>
      <c r="F752" s="6" t="s">
        <v>3433</v>
      </c>
      <c r="G752" s="5" t="s">
        <v>27</v>
      </c>
      <c r="H752" s="6">
        <v>2000</v>
      </c>
      <c r="I752" s="5" t="s">
        <v>3434</v>
      </c>
      <c r="J752" s="5"/>
      <c r="K752" s="5" t="s">
        <v>37</v>
      </c>
      <c r="L752" s="6" t="s">
        <v>29</v>
      </c>
      <c r="M752" s="5" t="s">
        <v>3435</v>
      </c>
      <c r="N752" s="5"/>
      <c r="O752" s="6" t="s">
        <v>3436</v>
      </c>
      <c r="P752" s="35"/>
      <c r="Q752" s="38"/>
      <c r="R752" s="32"/>
      <c r="S752" s="32"/>
      <c r="T752" s="32"/>
      <c r="U752" s="32"/>
      <c r="V752" s="41"/>
      <c r="W752" s="44" t="s">
        <v>32</v>
      </c>
      <c r="X752" s="23"/>
      <c r="Y752" s="23"/>
      <c r="Z752" s="23">
        <v>0</v>
      </c>
      <c r="AA752" s="47"/>
      <c r="AB752" s="23"/>
      <c r="AC752" s="70"/>
    </row>
    <row r="753" spans="1:29" ht="32.1" customHeight="1">
      <c r="A753" s="29">
        <v>185</v>
      </c>
      <c r="B753" s="32"/>
      <c r="C753" s="5" t="s">
        <v>3437</v>
      </c>
      <c r="D753" s="5" t="s">
        <v>3438</v>
      </c>
      <c r="E753" s="5" t="s">
        <v>31</v>
      </c>
      <c r="F753" s="6" t="s">
        <v>3439</v>
      </c>
      <c r="G753" s="5" t="s">
        <v>49</v>
      </c>
      <c r="H753" s="6">
        <v>0</v>
      </c>
      <c r="I753" s="5"/>
      <c r="J753" s="5"/>
      <c r="K753" s="5"/>
      <c r="L753" s="6" t="s">
        <v>32</v>
      </c>
      <c r="M753" s="5"/>
      <c r="N753" s="5"/>
      <c r="O753" s="6" t="s">
        <v>32</v>
      </c>
      <c r="P753" s="35"/>
      <c r="Q753" s="38"/>
      <c r="R753" s="32"/>
      <c r="S753" s="32"/>
      <c r="T753" s="32"/>
      <c r="U753" s="32"/>
      <c r="V753" s="41"/>
      <c r="W753" s="44"/>
      <c r="X753" s="23"/>
      <c r="Y753" s="23"/>
      <c r="Z753" s="23"/>
      <c r="AA753" s="47"/>
      <c r="AB753" s="23"/>
      <c r="AC753" s="70"/>
    </row>
    <row r="754" spans="1:29" ht="32.1" customHeight="1">
      <c r="A754" s="29">
        <v>185</v>
      </c>
      <c r="B754" s="32"/>
      <c r="C754" s="5" t="s">
        <v>3440</v>
      </c>
      <c r="D754" s="5"/>
      <c r="E754" s="5" t="s">
        <v>33</v>
      </c>
      <c r="F754" s="6" t="s">
        <v>3441</v>
      </c>
      <c r="G754" s="5" t="s">
        <v>49</v>
      </c>
      <c r="H754" s="6">
        <v>0</v>
      </c>
      <c r="I754" s="5"/>
      <c r="J754" s="5"/>
      <c r="K754" s="5"/>
      <c r="L754" s="6" t="s">
        <v>32</v>
      </c>
      <c r="M754" s="5"/>
      <c r="N754" s="5"/>
      <c r="O754" s="6" t="s">
        <v>32</v>
      </c>
      <c r="P754" s="35"/>
      <c r="Q754" s="38"/>
      <c r="R754" s="32"/>
      <c r="S754" s="32"/>
      <c r="T754" s="32"/>
      <c r="U754" s="32"/>
      <c r="V754" s="41"/>
      <c r="W754" s="44"/>
      <c r="X754" s="23"/>
      <c r="Y754" s="23"/>
      <c r="Z754" s="23"/>
      <c r="AA754" s="47"/>
      <c r="AB754" s="23"/>
      <c r="AC754" s="70"/>
    </row>
    <row r="755" spans="1:29" ht="32.1" customHeight="1" thickBot="1">
      <c r="A755" s="30">
        <v>185</v>
      </c>
      <c r="B755" s="33"/>
      <c r="C755" s="7" t="s">
        <v>3442</v>
      </c>
      <c r="D755" s="7"/>
      <c r="E755" s="7" t="s">
        <v>31</v>
      </c>
      <c r="F755" s="8" t="s">
        <v>3443</v>
      </c>
      <c r="G755" s="7" t="s">
        <v>49</v>
      </c>
      <c r="H755" s="8">
        <v>0</v>
      </c>
      <c r="I755" s="7"/>
      <c r="J755" s="7"/>
      <c r="K755" s="7"/>
      <c r="L755" s="8" t="s">
        <v>32</v>
      </c>
      <c r="M755" s="7"/>
      <c r="N755" s="7"/>
      <c r="O755" s="8" t="s">
        <v>32</v>
      </c>
      <c r="P755" s="36"/>
      <c r="Q755" s="39"/>
      <c r="R755" s="33"/>
      <c r="S755" s="33"/>
      <c r="T755" s="33"/>
      <c r="U755" s="33"/>
      <c r="V755" s="42"/>
      <c r="W755" s="45" t="s">
        <v>32</v>
      </c>
      <c r="X755" s="24"/>
      <c r="Y755" s="24"/>
      <c r="Z755" s="24">
        <v>0</v>
      </c>
      <c r="AA755" s="48"/>
      <c r="AB755" s="24"/>
      <c r="AC755" s="71"/>
    </row>
    <row r="756" spans="1:29" ht="32.1" customHeight="1">
      <c r="A756" s="28">
        <v>186</v>
      </c>
      <c r="B756" s="31" t="s">
        <v>24</v>
      </c>
      <c r="C756" s="3" t="s">
        <v>3444</v>
      </c>
      <c r="D756" s="3"/>
      <c r="E756" s="3" t="s">
        <v>25</v>
      </c>
      <c r="F756" s="4" t="s">
        <v>3445</v>
      </c>
      <c r="G756" s="3" t="s">
        <v>27</v>
      </c>
      <c r="H756" s="4">
        <v>6000</v>
      </c>
      <c r="I756" s="3" t="s">
        <v>3446</v>
      </c>
      <c r="J756" s="3"/>
      <c r="K756" s="3" t="s">
        <v>28</v>
      </c>
      <c r="L756" s="4" t="s">
        <v>3447</v>
      </c>
      <c r="M756" s="3" t="s">
        <v>3448</v>
      </c>
      <c r="N756" s="3"/>
      <c r="O756" s="4" t="s">
        <v>3449</v>
      </c>
      <c r="P756" s="34" t="s">
        <v>299</v>
      </c>
      <c r="Q756" s="37" t="s">
        <v>2852</v>
      </c>
      <c r="R756" s="31" t="s">
        <v>301</v>
      </c>
      <c r="S756" s="31"/>
      <c r="T756" s="31"/>
      <c r="U756" s="31"/>
      <c r="V756" s="40">
        <v>24000</v>
      </c>
      <c r="W756" s="43">
        <v>8000</v>
      </c>
      <c r="X756" s="22">
        <v>3</v>
      </c>
      <c r="Y756" s="22"/>
      <c r="Z756" s="22">
        <v>0</v>
      </c>
      <c r="AA756" s="46"/>
      <c r="AB756" s="22"/>
      <c r="AC756" s="69"/>
    </row>
    <row r="757" spans="1:29" ht="32.1" customHeight="1">
      <c r="A757" s="29">
        <v>186</v>
      </c>
      <c r="B757" s="32"/>
      <c r="C757" s="5" t="s">
        <v>3450</v>
      </c>
      <c r="D757" s="5"/>
      <c r="E757" s="5" t="s">
        <v>30</v>
      </c>
      <c r="F757" s="6" t="s">
        <v>3451</v>
      </c>
      <c r="G757" s="5" t="s">
        <v>27</v>
      </c>
      <c r="H757" s="6">
        <v>6000</v>
      </c>
      <c r="I757" s="5" t="s">
        <v>3452</v>
      </c>
      <c r="J757" s="5"/>
      <c r="K757" s="5" t="s">
        <v>37</v>
      </c>
      <c r="L757" s="6" t="s">
        <v>29</v>
      </c>
      <c r="M757" s="5" t="s">
        <v>3453</v>
      </c>
      <c r="N757" s="5"/>
      <c r="O757" s="6" t="s">
        <v>29</v>
      </c>
      <c r="P757" s="35"/>
      <c r="Q757" s="38"/>
      <c r="R757" s="32"/>
      <c r="S757" s="32"/>
      <c r="T757" s="32"/>
      <c r="U757" s="32"/>
      <c r="V757" s="41"/>
      <c r="W757" s="44" t="s">
        <v>32</v>
      </c>
      <c r="X757" s="23"/>
      <c r="Y757" s="23"/>
      <c r="Z757" s="23">
        <v>0</v>
      </c>
      <c r="AA757" s="47"/>
      <c r="AB757" s="23"/>
      <c r="AC757" s="70"/>
    </row>
    <row r="758" spans="1:29" ht="32.1" customHeight="1">
      <c r="A758" s="29">
        <v>186</v>
      </c>
      <c r="B758" s="32"/>
      <c r="C758" s="5" t="s">
        <v>3454</v>
      </c>
      <c r="D758" s="5"/>
      <c r="E758" s="5" t="s">
        <v>33</v>
      </c>
      <c r="F758" s="6" t="s">
        <v>3455</v>
      </c>
      <c r="G758" s="5" t="s">
        <v>48</v>
      </c>
      <c r="H758" s="6">
        <v>12000</v>
      </c>
      <c r="I758" s="5" t="s">
        <v>3456</v>
      </c>
      <c r="J758" s="5"/>
      <c r="K758" s="5" t="s">
        <v>33</v>
      </c>
      <c r="L758" s="6" t="s">
        <v>3457</v>
      </c>
      <c r="M758" s="5" t="s">
        <v>3458</v>
      </c>
      <c r="N758" s="5"/>
      <c r="O758" s="6" t="s">
        <v>3459</v>
      </c>
      <c r="P758" s="35"/>
      <c r="Q758" s="38"/>
      <c r="R758" s="32"/>
      <c r="S758" s="32"/>
      <c r="T758" s="32"/>
      <c r="U758" s="32"/>
      <c r="V758" s="41"/>
      <c r="W758" s="44"/>
      <c r="X758" s="23"/>
      <c r="Y758" s="23"/>
      <c r="Z758" s="23"/>
      <c r="AA758" s="47"/>
      <c r="AB758" s="23"/>
      <c r="AC758" s="70"/>
    </row>
    <row r="759" spans="1:29" ht="32.1" customHeight="1" thickBot="1">
      <c r="A759" s="30">
        <v>186</v>
      </c>
      <c r="B759" s="33"/>
      <c r="C759" s="7"/>
      <c r="D759" s="7"/>
      <c r="E759" s="7"/>
      <c r="F759" s="8" t="s">
        <v>32</v>
      </c>
      <c r="G759" s="7"/>
      <c r="H759" s="8"/>
      <c r="I759" s="7"/>
      <c r="J759" s="7"/>
      <c r="K759" s="7"/>
      <c r="L759" s="8" t="s">
        <v>32</v>
      </c>
      <c r="M759" s="7"/>
      <c r="N759" s="7"/>
      <c r="O759" s="8" t="s">
        <v>32</v>
      </c>
      <c r="P759" s="36"/>
      <c r="Q759" s="39"/>
      <c r="R759" s="33"/>
      <c r="S759" s="33"/>
      <c r="T759" s="33"/>
      <c r="U759" s="33"/>
      <c r="V759" s="42"/>
      <c r="W759" s="45" t="s">
        <v>32</v>
      </c>
      <c r="X759" s="24"/>
      <c r="Y759" s="24"/>
      <c r="Z759" s="24">
        <v>0</v>
      </c>
      <c r="AA759" s="48"/>
      <c r="AB759" s="24"/>
      <c r="AC759" s="71"/>
    </row>
    <row r="760" spans="1:29" ht="32.1" customHeight="1">
      <c r="A760" s="28">
        <v>187</v>
      </c>
      <c r="B760" s="31" t="s">
        <v>24</v>
      </c>
      <c r="C760" s="3" t="s">
        <v>3460</v>
      </c>
      <c r="D760" s="3"/>
      <c r="E760" s="3" t="s">
        <v>25</v>
      </c>
      <c r="F760" s="4" t="s">
        <v>3461</v>
      </c>
      <c r="G760" s="3" t="s">
        <v>48</v>
      </c>
      <c r="H760" s="4">
        <v>20000</v>
      </c>
      <c r="I760" s="3" t="s">
        <v>3462</v>
      </c>
      <c r="J760" s="3"/>
      <c r="K760" s="3" t="s">
        <v>28</v>
      </c>
      <c r="L760" s="4" t="s">
        <v>3463</v>
      </c>
      <c r="M760" s="3" t="s">
        <v>3464</v>
      </c>
      <c r="N760" s="3"/>
      <c r="O760" s="4" t="s">
        <v>3465</v>
      </c>
      <c r="P760" s="34" t="s">
        <v>3466</v>
      </c>
      <c r="Q760" s="37" t="s">
        <v>2651</v>
      </c>
      <c r="R760" s="31" t="s">
        <v>3467</v>
      </c>
      <c r="S760" s="31"/>
      <c r="T760" s="31"/>
      <c r="U760" s="31"/>
      <c r="V760" s="40">
        <v>54800</v>
      </c>
      <c r="W760" s="43">
        <v>10960</v>
      </c>
      <c r="X760" s="22">
        <v>5</v>
      </c>
      <c r="Y760" s="22"/>
      <c r="Z760" s="22">
        <v>0</v>
      </c>
      <c r="AA760" s="46"/>
      <c r="AB760" s="22"/>
      <c r="AC760" s="69"/>
    </row>
    <row r="761" spans="1:29" ht="32.1" customHeight="1">
      <c r="A761" s="29">
        <v>187</v>
      </c>
      <c r="B761" s="32"/>
      <c r="C761" s="5" t="s">
        <v>3468</v>
      </c>
      <c r="D761" s="5"/>
      <c r="E761" s="5" t="s">
        <v>30</v>
      </c>
      <c r="F761" s="6" t="s">
        <v>3469</v>
      </c>
      <c r="G761" s="5" t="s">
        <v>34</v>
      </c>
      <c r="H761" s="6">
        <v>17400</v>
      </c>
      <c r="I761" s="5" t="s">
        <v>3470</v>
      </c>
      <c r="J761" s="5"/>
      <c r="K761" s="5" t="s">
        <v>37</v>
      </c>
      <c r="L761" s="6" t="s">
        <v>3471</v>
      </c>
      <c r="M761" s="5" t="s">
        <v>3472</v>
      </c>
      <c r="N761" s="5"/>
      <c r="O761" s="6" t="s">
        <v>863</v>
      </c>
      <c r="P761" s="35"/>
      <c r="Q761" s="38"/>
      <c r="R761" s="32"/>
      <c r="S761" s="32"/>
      <c r="T761" s="32"/>
      <c r="U761" s="32"/>
      <c r="V761" s="41"/>
      <c r="W761" s="44" t="s">
        <v>32</v>
      </c>
      <c r="X761" s="23"/>
      <c r="Y761" s="23"/>
      <c r="Z761" s="23">
        <v>0</v>
      </c>
      <c r="AA761" s="47"/>
      <c r="AB761" s="23"/>
      <c r="AC761" s="70"/>
    </row>
    <row r="762" spans="1:29" ht="32.1" customHeight="1">
      <c r="A762" s="29">
        <v>187</v>
      </c>
      <c r="B762" s="32"/>
      <c r="C762" s="5" t="s">
        <v>3473</v>
      </c>
      <c r="D762" s="5"/>
      <c r="E762" s="5" t="s">
        <v>33</v>
      </c>
      <c r="F762" s="6" t="s">
        <v>3474</v>
      </c>
      <c r="G762" s="5" t="s">
        <v>34</v>
      </c>
      <c r="H762" s="6">
        <v>17400</v>
      </c>
      <c r="I762" s="5"/>
      <c r="J762" s="5"/>
      <c r="K762" s="5"/>
      <c r="L762" s="6" t="s">
        <v>32</v>
      </c>
      <c r="M762" s="5"/>
      <c r="N762" s="5"/>
      <c r="O762" s="6" t="s">
        <v>32</v>
      </c>
      <c r="P762" s="35"/>
      <c r="Q762" s="38"/>
      <c r="R762" s="32"/>
      <c r="S762" s="32"/>
      <c r="T762" s="32"/>
      <c r="U762" s="32"/>
      <c r="V762" s="41"/>
      <c r="W762" s="44"/>
      <c r="X762" s="23"/>
      <c r="Y762" s="23"/>
      <c r="Z762" s="23"/>
      <c r="AA762" s="47"/>
      <c r="AB762" s="23"/>
      <c r="AC762" s="70"/>
    </row>
    <row r="763" spans="1:29" ht="32.1" customHeight="1">
      <c r="A763" s="29">
        <v>187</v>
      </c>
      <c r="B763" s="32"/>
      <c r="C763" s="5" t="s">
        <v>3475</v>
      </c>
      <c r="D763" s="5"/>
      <c r="E763" s="5" t="s">
        <v>33</v>
      </c>
      <c r="F763" s="6" t="s">
        <v>3476</v>
      </c>
      <c r="G763" s="5" t="s">
        <v>49</v>
      </c>
      <c r="H763" s="6">
        <v>0</v>
      </c>
      <c r="I763" s="5"/>
      <c r="J763" s="5"/>
      <c r="K763" s="5"/>
      <c r="L763" s="6" t="s">
        <v>32</v>
      </c>
      <c r="M763" s="5"/>
      <c r="N763" s="5"/>
      <c r="O763" s="6" t="s">
        <v>32</v>
      </c>
      <c r="P763" s="35"/>
      <c r="Q763" s="38"/>
      <c r="R763" s="32"/>
      <c r="S763" s="32"/>
      <c r="T763" s="32"/>
      <c r="U763" s="32"/>
      <c r="V763" s="41"/>
      <c r="W763" s="44"/>
      <c r="X763" s="23"/>
      <c r="Y763" s="23"/>
      <c r="Z763" s="23"/>
      <c r="AA763" s="47"/>
      <c r="AB763" s="23"/>
      <c r="AC763" s="70"/>
    </row>
    <row r="764" spans="1:29" ht="32.1" customHeight="1" thickBot="1">
      <c r="A764" s="30">
        <v>187</v>
      </c>
      <c r="B764" s="33"/>
      <c r="C764" s="7" t="s">
        <v>3477</v>
      </c>
      <c r="D764" s="7" t="s">
        <v>3478</v>
      </c>
      <c r="E764" s="7" t="s">
        <v>31</v>
      </c>
      <c r="F764" s="8" t="s">
        <v>3479</v>
      </c>
      <c r="G764" s="7" t="s">
        <v>49</v>
      </c>
      <c r="H764" s="8">
        <v>0</v>
      </c>
      <c r="I764" s="7"/>
      <c r="J764" s="7"/>
      <c r="K764" s="7"/>
      <c r="L764" s="8" t="s">
        <v>32</v>
      </c>
      <c r="M764" s="7"/>
      <c r="N764" s="7"/>
      <c r="O764" s="8" t="s">
        <v>32</v>
      </c>
      <c r="P764" s="36"/>
      <c r="Q764" s="39"/>
      <c r="R764" s="33"/>
      <c r="S764" s="33"/>
      <c r="T764" s="33"/>
      <c r="U764" s="33"/>
      <c r="V764" s="42"/>
      <c r="W764" s="45" t="s">
        <v>32</v>
      </c>
      <c r="X764" s="24"/>
      <c r="Y764" s="24"/>
      <c r="Z764" s="24">
        <v>0</v>
      </c>
      <c r="AA764" s="48"/>
      <c r="AB764" s="24"/>
      <c r="AC764" s="71"/>
    </row>
    <row r="765" spans="1:29" ht="32.1" customHeight="1">
      <c r="A765" s="28">
        <v>188</v>
      </c>
      <c r="B765" s="31" t="s">
        <v>24</v>
      </c>
      <c r="C765" s="3" t="s">
        <v>3480</v>
      </c>
      <c r="D765" s="3"/>
      <c r="E765" s="3" t="s">
        <v>25</v>
      </c>
      <c r="F765" s="4" t="s">
        <v>3481</v>
      </c>
      <c r="G765" s="3" t="s">
        <v>48</v>
      </c>
      <c r="H765" s="4">
        <v>21600</v>
      </c>
      <c r="I765" s="3" t="s">
        <v>3482</v>
      </c>
      <c r="J765" s="3"/>
      <c r="K765" s="3" t="s">
        <v>28</v>
      </c>
      <c r="L765" s="4" t="s">
        <v>3483</v>
      </c>
      <c r="M765" s="3" t="s">
        <v>3484</v>
      </c>
      <c r="N765" s="3"/>
      <c r="O765" s="4" t="s">
        <v>3485</v>
      </c>
      <c r="P765" s="34" t="s">
        <v>3486</v>
      </c>
      <c r="Q765" s="37" t="s">
        <v>2669</v>
      </c>
      <c r="R765" s="31" t="s">
        <v>3487</v>
      </c>
      <c r="S765" s="31"/>
      <c r="T765" s="31"/>
      <c r="U765" s="31"/>
      <c r="V765" s="40">
        <v>39000</v>
      </c>
      <c r="W765" s="43">
        <v>13000</v>
      </c>
      <c r="X765" s="22">
        <v>3</v>
      </c>
      <c r="Y765" s="22"/>
      <c r="Z765" s="22">
        <v>0</v>
      </c>
      <c r="AA765" s="46"/>
      <c r="AB765" s="22"/>
      <c r="AC765" s="69"/>
    </row>
    <row r="766" spans="1:29" ht="32.1" customHeight="1">
      <c r="A766" s="29">
        <v>188</v>
      </c>
      <c r="B766" s="32"/>
      <c r="C766" s="5" t="s">
        <v>3488</v>
      </c>
      <c r="D766" s="5"/>
      <c r="E766" s="5" t="s">
        <v>30</v>
      </c>
      <c r="F766" s="6" t="s">
        <v>3489</v>
      </c>
      <c r="G766" s="5" t="s">
        <v>34</v>
      </c>
      <c r="H766" s="6">
        <v>17400</v>
      </c>
      <c r="I766" s="5" t="s">
        <v>3490</v>
      </c>
      <c r="J766" s="5"/>
      <c r="K766" s="5" t="s">
        <v>37</v>
      </c>
      <c r="L766" s="6" t="s">
        <v>3491</v>
      </c>
      <c r="M766" s="5" t="s">
        <v>3492</v>
      </c>
      <c r="N766" s="5"/>
      <c r="O766" s="6" t="s">
        <v>3493</v>
      </c>
      <c r="P766" s="35"/>
      <c r="Q766" s="38"/>
      <c r="R766" s="32"/>
      <c r="S766" s="32"/>
      <c r="T766" s="32"/>
      <c r="U766" s="32"/>
      <c r="V766" s="41"/>
      <c r="W766" s="44" t="s">
        <v>32</v>
      </c>
      <c r="X766" s="23"/>
      <c r="Y766" s="23"/>
      <c r="Z766" s="23">
        <v>0</v>
      </c>
      <c r="AA766" s="47"/>
      <c r="AB766" s="23"/>
      <c r="AC766" s="70"/>
    </row>
    <row r="767" spans="1:29" ht="32.1" customHeight="1">
      <c r="A767" s="29">
        <v>188</v>
      </c>
      <c r="B767" s="32"/>
      <c r="C767" s="5" t="s">
        <v>3494</v>
      </c>
      <c r="D767" s="5"/>
      <c r="E767" s="5" t="s">
        <v>33</v>
      </c>
      <c r="F767" s="6" t="s">
        <v>3495</v>
      </c>
      <c r="G767" s="5" t="s">
        <v>49</v>
      </c>
      <c r="H767" s="6">
        <v>0</v>
      </c>
      <c r="I767" s="5"/>
      <c r="J767" s="5"/>
      <c r="K767" s="5"/>
      <c r="L767" s="6" t="s">
        <v>32</v>
      </c>
      <c r="M767" s="5"/>
      <c r="N767" s="5"/>
      <c r="O767" s="6" t="s">
        <v>32</v>
      </c>
      <c r="P767" s="35"/>
      <c r="Q767" s="38"/>
      <c r="R767" s="32"/>
      <c r="S767" s="32"/>
      <c r="T767" s="32"/>
      <c r="U767" s="32"/>
      <c r="V767" s="41"/>
      <c r="W767" s="44"/>
      <c r="X767" s="23"/>
      <c r="Y767" s="23"/>
      <c r="Z767" s="23"/>
      <c r="AA767" s="47"/>
      <c r="AB767" s="23"/>
      <c r="AC767" s="70"/>
    </row>
    <row r="768" spans="1:29" ht="32.1" customHeight="1" thickBot="1">
      <c r="A768" s="30">
        <v>188</v>
      </c>
      <c r="B768" s="33"/>
      <c r="C768" s="7"/>
      <c r="D768" s="7"/>
      <c r="E768" s="7"/>
      <c r="F768" s="8" t="s">
        <v>32</v>
      </c>
      <c r="G768" s="7"/>
      <c r="H768" s="8"/>
      <c r="I768" s="7"/>
      <c r="J768" s="7"/>
      <c r="K768" s="7"/>
      <c r="L768" s="8" t="s">
        <v>32</v>
      </c>
      <c r="M768" s="7"/>
      <c r="N768" s="7"/>
      <c r="O768" s="8" t="s">
        <v>32</v>
      </c>
      <c r="P768" s="36"/>
      <c r="Q768" s="39"/>
      <c r="R768" s="33"/>
      <c r="S768" s="33"/>
      <c r="T768" s="33"/>
      <c r="U768" s="33"/>
      <c r="V768" s="42"/>
      <c r="W768" s="45" t="s">
        <v>32</v>
      </c>
      <c r="X768" s="24"/>
      <c r="Y768" s="24"/>
      <c r="Z768" s="24">
        <v>0</v>
      </c>
      <c r="AA768" s="48"/>
      <c r="AB768" s="24"/>
      <c r="AC768" s="71"/>
    </row>
    <row r="769" spans="1:29" ht="32.1" customHeight="1">
      <c r="A769" s="28">
        <v>189</v>
      </c>
      <c r="B769" s="31" t="s">
        <v>24</v>
      </c>
      <c r="C769" s="3" t="s">
        <v>3496</v>
      </c>
      <c r="D769" s="3"/>
      <c r="E769" s="3" t="s">
        <v>25</v>
      </c>
      <c r="F769" s="4" t="s">
        <v>3497</v>
      </c>
      <c r="G769" s="3" t="s">
        <v>317</v>
      </c>
      <c r="H769" s="4">
        <v>27600</v>
      </c>
      <c r="I769" s="3" t="s">
        <v>3498</v>
      </c>
      <c r="J769" s="3"/>
      <c r="K769" s="3" t="s">
        <v>28</v>
      </c>
      <c r="L769" s="4" t="s">
        <v>3499</v>
      </c>
      <c r="M769" s="3" t="s">
        <v>3500</v>
      </c>
      <c r="N769" s="3"/>
      <c r="O769" s="4" t="s">
        <v>3501</v>
      </c>
      <c r="P769" s="34" t="s">
        <v>54</v>
      </c>
      <c r="Q769" s="37" t="s">
        <v>2782</v>
      </c>
      <c r="R769" s="31" t="s">
        <v>56</v>
      </c>
      <c r="S769" s="31"/>
      <c r="T769" s="31"/>
      <c r="U769" s="31"/>
      <c r="V769" s="40">
        <v>45000</v>
      </c>
      <c r="W769" s="43">
        <v>11250</v>
      </c>
      <c r="X769" s="22">
        <v>4</v>
      </c>
      <c r="Y769" s="22"/>
      <c r="Z769" s="22">
        <v>0</v>
      </c>
      <c r="AA769" s="46"/>
      <c r="AB769" s="22"/>
      <c r="AC769" s="69"/>
    </row>
    <row r="770" spans="1:29" ht="32.1" customHeight="1">
      <c r="A770" s="29">
        <v>189</v>
      </c>
      <c r="B770" s="32"/>
      <c r="C770" s="5" t="s">
        <v>3502</v>
      </c>
      <c r="D770" s="5" t="s">
        <v>3503</v>
      </c>
      <c r="E770" s="5" t="s">
        <v>30</v>
      </c>
      <c r="F770" s="6" t="s">
        <v>3504</v>
      </c>
      <c r="G770" s="5" t="s">
        <v>34</v>
      </c>
      <c r="H770" s="6">
        <v>17400</v>
      </c>
      <c r="I770" s="5" t="s">
        <v>3505</v>
      </c>
      <c r="J770" s="5"/>
      <c r="K770" s="5" t="s">
        <v>37</v>
      </c>
      <c r="L770" s="6" t="s">
        <v>3506</v>
      </c>
      <c r="M770" s="5" t="s">
        <v>3507</v>
      </c>
      <c r="N770" s="5"/>
      <c r="O770" s="6" t="s">
        <v>3508</v>
      </c>
      <c r="P770" s="35"/>
      <c r="Q770" s="38"/>
      <c r="R770" s="32"/>
      <c r="S770" s="32"/>
      <c r="T770" s="32"/>
      <c r="U770" s="32"/>
      <c r="V770" s="41"/>
      <c r="W770" s="44" t="s">
        <v>32</v>
      </c>
      <c r="X770" s="23"/>
      <c r="Y770" s="23"/>
      <c r="Z770" s="23">
        <v>0</v>
      </c>
      <c r="AA770" s="47"/>
      <c r="AB770" s="23"/>
      <c r="AC770" s="70"/>
    </row>
    <row r="771" spans="1:29" ht="32.1" customHeight="1">
      <c r="A771" s="29">
        <v>189</v>
      </c>
      <c r="B771" s="32"/>
      <c r="C771" s="5" t="s">
        <v>3509</v>
      </c>
      <c r="D771" s="5"/>
      <c r="E771" s="5" t="s">
        <v>31</v>
      </c>
      <c r="F771" s="6" t="s">
        <v>3510</v>
      </c>
      <c r="G771" s="5" t="s">
        <v>49</v>
      </c>
      <c r="H771" s="6">
        <v>0</v>
      </c>
      <c r="I771" s="5"/>
      <c r="J771" s="5"/>
      <c r="K771" s="5"/>
      <c r="L771" s="6" t="s">
        <v>32</v>
      </c>
      <c r="M771" s="5"/>
      <c r="N771" s="5"/>
      <c r="O771" s="6" t="s">
        <v>32</v>
      </c>
      <c r="P771" s="35"/>
      <c r="Q771" s="38"/>
      <c r="R771" s="32"/>
      <c r="S771" s="32"/>
      <c r="T771" s="32"/>
      <c r="U771" s="32"/>
      <c r="V771" s="41"/>
      <c r="W771" s="44"/>
      <c r="X771" s="23"/>
      <c r="Y771" s="23"/>
      <c r="Z771" s="23"/>
      <c r="AA771" s="47"/>
      <c r="AB771" s="23"/>
      <c r="AC771" s="70"/>
    </row>
    <row r="772" spans="1:29" ht="32.1" customHeight="1" thickBot="1">
      <c r="A772" s="30">
        <v>189</v>
      </c>
      <c r="B772" s="33"/>
      <c r="C772" s="7" t="s">
        <v>3511</v>
      </c>
      <c r="D772" s="7"/>
      <c r="E772" s="7" t="s">
        <v>33</v>
      </c>
      <c r="F772" s="8" t="s">
        <v>3512</v>
      </c>
      <c r="G772" s="7" t="s">
        <v>49</v>
      </c>
      <c r="H772" s="8">
        <v>0</v>
      </c>
      <c r="I772" s="7"/>
      <c r="J772" s="7"/>
      <c r="K772" s="7"/>
      <c r="L772" s="8" t="s">
        <v>32</v>
      </c>
      <c r="M772" s="7"/>
      <c r="N772" s="7"/>
      <c r="O772" s="8" t="s">
        <v>32</v>
      </c>
      <c r="P772" s="36"/>
      <c r="Q772" s="39"/>
      <c r="R772" s="33"/>
      <c r="S772" s="33"/>
      <c r="T772" s="33"/>
      <c r="U772" s="33"/>
      <c r="V772" s="42"/>
      <c r="W772" s="45" t="s">
        <v>32</v>
      </c>
      <c r="X772" s="24"/>
      <c r="Y772" s="24"/>
      <c r="Z772" s="24">
        <v>0</v>
      </c>
      <c r="AA772" s="48"/>
      <c r="AB772" s="24"/>
      <c r="AC772" s="71"/>
    </row>
    <row r="773" spans="1:29" ht="32.1" customHeight="1">
      <c r="A773" s="28">
        <v>190</v>
      </c>
      <c r="B773" s="31" t="s">
        <v>24</v>
      </c>
      <c r="C773" s="3" t="s">
        <v>3513</v>
      </c>
      <c r="D773" s="3"/>
      <c r="E773" s="3" t="s">
        <v>25</v>
      </c>
      <c r="F773" s="4" t="s">
        <v>3514</v>
      </c>
      <c r="G773" s="3" t="s">
        <v>3515</v>
      </c>
      <c r="H773" s="4">
        <v>10080</v>
      </c>
      <c r="I773" s="3" t="s">
        <v>3516</v>
      </c>
      <c r="J773" s="3"/>
      <c r="K773" s="3" t="s">
        <v>28</v>
      </c>
      <c r="L773" s="4" t="s">
        <v>3517</v>
      </c>
      <c r="M773" s="3" t="s">
        <v>3518</v>
      </c>
      <c r="N773" s="3"/>
      <c r="O773" s="4" t="s">
        <v>3519</v>
      </c>
      <c r="P773" s="34" t="s">
        <v>3520</v>
      </c>
      <c r="Q773" s="37" t="s">
        <v>3521</v>
      </c>
      <c r="R773" s="31" t="s">
        <v>3522</v>
      </c>
      <c r="S773" s="31"/>
      <c r="T773" s="31"/>
      <c r="U773" s="31"/>
      <c r="V773" s="40">
        <v>57040</v>
      </c>
      <c r="W773" s="43">
        <v>14260</v>
      </c>
      <c r="X773" s="22">
        <v>4</v>
      </c>
      <c r="Y773" s="22"/>
      <c r="Z773" s="22">
        <v>0</v>
      </c>
      <c r="AA773" s="46"/>
      <c r="AB773" s="22"/>
      <c r="AC773" s="69"/>
    </row>
    <row r="774" spans="1:29" ht="32.1" customHeight="1">
      <c r="A774" s="29">
        <v>190</v>
      </c>
      <c r="B774" s="32"/>
      <c r="C774" s="5" t="s">
        <v>3523</v>
      </c>
      <c r="D774" s="5"/>
      <c r="E774" s="5" t="s">
        <v>30</v>
      </c>
      <c r="F774" s="6" t="s">
        <v>3524</v>
      </c>
      <c r="G774" s="5" t="s">
        <v>3525</v>
      </c>
      <c r="H774" s="6">
        <v>9000</v>
      </c>
      <c r="I774" s="5" t="s">
        <v>3526</v>
      </c>
      <c r="J774" s="5"/>
      <c r="K774" s="5" t="s">
        <v>37</v>
      </c>
      <c r="L774" s="6" t="s">
        <v>3527</v>
      </c>
      <c r="M774" s="5" t="s">
        <v>3528</v>
      </c>
      <c r="N774" s="5"/>
      <c r="O774" s="6" t="s">
        <v>3529</v>
      </c>
      <c r="P774" s="35"/>
      <c r="Q774" s="38"/>
      <c r="R774" s="32"/>
      <c r="S774" s="32"/>
      <c r="T774" s="32"/>
      <c r="U774" s="32"/>
      <c r="V774" s="41"/>
      <c r="W774" s="44" t="s">
        <v>32</v>
      </c>
      <c r="X774" s="23"/>
      <c r="Y774" s="23"/>
      <c r="Z774" s="23">
        <v>0</v>
      </c>
      <c r="AA774" s="47"/>
      <c r="AB774" s="23"/>
      <c r="AC774" s="70"/>
    </row>
    <row r="775" spans="1:29" ht="32.1" customHeight="1">
      <c r="A775" s="29">
        <v>190</v>
      </c>
      <c r="B775" s="32"/>
      <c r="C775" s="5" t="s">
        <v>3530</v>
      </c>
      <c r="D775" s="5"/>
      <c r="E775" s="5" t="s">
        <v>31</v>
      </c>
      <c r="F775" s="6" t="s">
        <v>3531</v>
      </c>
      <c r="G775" s="5" t="s">
        <v>3532</v>
      </c>
      <c r="H775" s="6">
        <v>24960</v>
      </c>
      <c r="I775" s="5"/>
      <c r="J775" s="5"/>
      <c r="K775" s="5"/>
      <c r="L775" s="6" t="s">
        <v>32</v>
      </c>
      <c r="M775" s="5"/>
      <c r="N775" s="5"/>
      <c r="O775" s="6" t="s">
        <v>32</v>
      </c>
      <c r="P775" s="35"/>
      <c r="Q775" s="38"/>
      <c r="R775" s="32"/>
      <c r="S775" s="32"/>
      <c r="T775" s="32"/>
      <c r="U775" s="32"/>
      <c r="V775" s="41"/>
      <c r="W775" s="44"/>
      <c r="X775" s="23"/>
      <c r="Y775" s="23"/>
      <c r="Z775" s="23"/>
      <c r="AA775" s="47"/>
      <c r="AB775" s="23"/>
      <c r="AC775" s="70"/>
    </row>
    <row r="776" spans="1:29" ht="32.1" customHeight="1" thickBot="1">
      <c r="A776" s="30">
        <v>190</v>
      </c>
      <c r="B776" s="33"/>
      <c r="C776" s="7" t="s">
        <v>3533</v>
      </c>
      <c r="D776" s="7"/>
      <c r="E776" s="7" t="s">
        <v>31</v>
      </c>
      <c r="F776" s="8" t="s">
        <v>3534</v>
      </c>
      <c r="G776" s="7" t="s">
        <v>3525</v>
      </c>
      <c r="H776" s="8">
        <v>13000</v>
      </c>
      <c r="I776" s="7"/>
      <c r="J776" s="7"/>
      <c r="K776" s="7"/>
      <c r="L776" s="8" t="s">
        <v>32</v>
      </c>
      <c r="M776" s="7"/>
      <c r="N776" s="7"/>
      <c r="O776" s="8" t="s">
        <v>32</v>
      </c>
      <c r="P776" s="36"/>
      <c r="Q776" s="39"/>
      <c r="R776" s="33"/>
      <c r="S776" s="33"/>
      <c r="T776" s="33"/>
      <c r="U776" s="33"/>
      <c r="V776" s="42"/>
      <c r="W776" s="45" t="s">
        <v>32</v>
      </c>
      <c r="X776" s="24"/>
      <c r="Y776" s="24"/>
      <c r="Z776" s="24">
        <v>0</v>
      </c>
      <c r="AA776" s="48"/>
      <c r="AB776" s="24"/>
      <c r="AC776" s="71"/>
    </row>
    <row r="777" spans="1:29" ht="32.1" customHeight="1">
      <c r="A777" s="28">
        <v>191</v>
      </c>
      <c r="B777" s="31" t="s">
        <v>24</v>
      </c>
      <c r="C777" s="3" t="s">
        <v>3535</v>
      </c>
      <c r="D777" s="3"/>
      <c r="E777" s="3" t="s">
        <v>25</v>
      </c>
      <c r="F777" s="4" t="s">
        <v>3536</v>
      </c>
      <c r="G777" s="3" t="s">
        <v>3537</v>
      </c>
      <c r="H777" s="4">
        <v>12500</v>
      </c>
      <c r="I777" s="3" t="s">
        <v>3538</v>
      </c>
      <c r="J777" s="3"/>
      <c r="K777" s="3" t="s">
        <v>28</v>
      </c>
      <c r="L777" s="4" t="s">
        <v>3539</v>
      </c>
      <c r="M777" s="3" t="s">
        <v>3540</v>
      </c>
      <c r="N777" s="3"/>
      <c r="O777" s="4" t="s">
        <v>3541</v>
      </c>
      <c r="P777" s="34" t="s">
        <v>3542</v>
      </c>
      <c r="Q777" s="37" t="s">
        <v>3077</v>
      </c>
      <c r="R777" s="31" t="s">
        <v>3543</v>
      </c>
      <c r="S777" s="31"/>
      <c r="T777" s="31"/>
      <c r="U777" s="31"/>
      <c r="V777" s="40">
        <v>23500</v>
      </c>
      <c r="W777" s="43">
        <v>7833.333333333333</v>
      </c>
      <c r="X777" s="22">
        <v>3</v>
      </c>
      <c r="Y777" s="22"/>
      <c r="Z777" s="22">
        <v>0</v>
      </c>
      <c r="AA777" s="46"/>
      <c r="AB777" s="22"/>
      <c r="AC777" s="69"/>
    </row>
    <row r="778" spans="1:29" ht="32.1" customHeight="1">
      <c r="A778" s="29">
        <v>191</v>
      </c>
      <c r="B778" s="32"/>
      <c r="C778" s="5" t="s">
        <v>3544</v>
      </c>
      <c r="D778" s="5"/>
      <c r="E778" s="5" t="s">
        <v>30</v>
      </c>
      <c r="F778" s="6" t="s">
        <v>3545</v>
      </c>
      <c r="G778" s="5" t="s">
        <v>3546</v>
      </c>
      <c r="H778" s="6">
        <v>11000</v>
      </c>
      <c r="I778" s="5" t="s">
        <v>3547</v>
      </c>
      <c r="J778" s="5"/>
      <c r="K778" s="5" t="s">
        <v>3548</v>
      </c>
      <c r="L778" s="6" t="s">
        <v>3549</v>
      </c>
      <c r="M778" s="5" t="s">
        <v>3550</v>
      </c>
      <c r="N778" s="5"/>
      <c r="O778" s="6" t="s">
        <v>3551</v>
      </c>
      <c r="P778" s="35"/>
      <c r="Q778" s="38"/>
      <c r="R778" s="32"/>
      <c r="S778" s="32"/>
      <c r="T778" s="32"/>
      <c r="U778" s="32"/>
      <c r="V778" s="41"/>
      <c r="W778" s="44" t="s">
        <v>32</v>
      </c>
      <c r="X778" s="23"/>
      <c r="Y778" s="23"/>
      <c r="Z778" s="23">
        <v>0</v>
      </c>
      <c r="AA778" s="47"/>
      <c r="AB778" s="23"/>
      <c r="AC778" s="70"/>
    </row>
    <row r="779" spans="1:29" ht="32.1" customHeight="1">
      <c r="A779" s="29">
        <v>191</v>
      </c>
      <c r="B779" s="32"/>
      <c r="C779" s="5" t="s">
        <v>3552</v>
      </c>
      <c r="D779" s="5"/>
      <c r="E779" s="5" t="s">
        <v>33</v>
      </c>
      <c r="F779" s="6" t="s">
        <v>3553</v>
      </c>
      <c r="G779" s="5" t="s">
        <v>49</v>
      </c>
      <c r="H779" s="6">
        <v>0</v>
      </c>
      <c r="I779" s="5"/>
      <c r="J779" s="5"/>
      <c r="K779" s="5"/>
      <c r="L779" s="6" t="s">
        <v>32</v>
      </c>
      <c r="M779" s="5"/>
      <c r="N779" s="5"/>
      <c r="O779" s="6" t="s">
        <v>32</v>
      </c>
      <c r="P779" s="35"/>
      <c r="Q779" s="38"/>
      <c r="R779" s="32"/>
      <c r="S779" s="32"/>
      <c r="T779" s="32"/>
      <c r="U779" s="32"/>
      <c r="V779" s="41"/>
      <c r="W779" s="44"/>
      <c r="X779" s="23"/>
      <c r="Y779" s="23"/>
      <c r="Z779" s="23"/>
      <c r="AA779" s="47"/>
      <c r="AB779" s="23"/>
      <c r="AC779" s="70"/>
    </row>
    <row r="780" spans="1:29" ht="32.1" customHeight="1" thickBot="1">
      <c r="A780" s="30">
        <v>191</v>
      </c>
      <c r="B780" s="33"/>
      <c r="C780" s="7"/>
      <c r="D780" s="7"/>
      <c r="E780" s="7"/>
      <c r="F780" s="8" t="s">
        <v>32</v>
      </c>
      <c r="G780" s="7"/>
      <c r="H780" s="8"/>
      <c r="I780" s="7"/>
      <c r="J780" s="7"/>
      <c r="K780" s="7"/>
      <c r="L780" s="8" t="s">
        <v>32</v>
      </c>
      <c r="M780" s="7"/>
      <c r="N780" s="7"/>
      <c r="O780" s="8" t="s">
        <v>32</v>
      </c>
      <c r="P780" s="36"/>
      <c r="Q780" s="39"/>
      <c r="R780" s="33"/>
      <c r="S780" s="33"/>
      <c r="T780" s="33"/>
      <c r="U780" s="33"/>
      <c r="V780" s="42"/>
      <c r="W780" s="45" t="s">
        <v>32</v>
      </c>
      <c r="X780" s="24"/>
      <c r="Y780" s="24"/>
      <c r="Z780" s="24">
        <v>0</v>
      </c>
      <c r="AA780" s="48"/>
      <c r="AB780" s="24"/>
      <c r="AC780" s="71"/>
    </row>
    <row r="781" spans="1:29" ht="32.1" customHeight="1">
      <c r="A781" s="28">
        <v>192</v>
      </c>
      <c r="B781" s="31" t="s">
        <v>24</v>
      </c>
      <c r="C781" s="3" t="s">
        <v>3554</v>
      </c>
      <c r="D781" s="3"/>
      <c r="E781" s="3" t="s">
        <v>25</v>
      </c>
      <c r="F781" s="4" t="s">
        <v>3555</v>
      </c>
      <c r="G781" s="3" t="s">
        <v>48</v>
      </c>
      <c r="H781" s="4">
        <v>18000</v>
      </c>
      <c r="I781" s="3" t="s">
        <v>3556</v>
      </c>
      <c r="J781" s="3"/>
      <c r="K781" s="3" t="s">
        <v>28</v>
      </c>
      <c r="L781" s="4" t="s">
        <v>3557</v>
      </c>
      <c r="M781" s="3" t="s">
        <v>3558</v>
      </c>
      <c r="N781" s="3"/>
      <c r="O781" s="4" t="s">
        <v>3559</v>
      </c>
      <c r="P781" s="34" t="s">
        <v>973</v>
      </c>
      <c r="Q781" s="37" t="s">
        <v>2687</v>
      </c>
      <c r="R781" s="31" t="s">
        <v>3560</v>
      </c>
      <c r="S781" s="31"/>
      <c r="T781" s="31"/>
      <c r="U781" s="31"/>
      <c r="V781" s="40">
        <v>99600</v>
      </c>
      <c r="W781" s="43">
        <v>16600</v>
      </c>
      <c r="X781" s="22">
        <v>6</v>
      </c>
      <c r="Y781" s="22"/>
      <c r="Z781" s="22">
        <v>0</v>
      </c>
      <c r="AA781" s="46"/>
      <c r="AB781" s="22"/>
      <c r="AC781" s="69"/>
    </row>
    <row r="782" spans="1:29" ht="32.1" customHeight="1">
      <c r="A782" s="29">
        <v>192</v>
      </c>
      <c r="B782" s="32"/>
      <c r="C782" s="5" t="s">
        <v>3561</v>
      </c>
      <c r="D782" s="5"/>
      <c r="E782" s="5" t="s">
        <v>30</v>
      </c>
      <c r="F782" s="6" t="s">
        <v>3562</v>
      </c>
      <c r="G782" s="5" t="s">
        <v>48</v>
      </c>
      <c r="H782" s="6">
        <v>72000</v>
      </c>
      <c r="I782" s="5" t="s">
        <v>3563</v>
      </c>
      <c r="J782" s="5"/>
      <c r="K782" s="5" t="s">
        <v>37</v>
      </c>
      <c r="L782" s="6" t="s">
        <v>3564</v>
      </c>
      <c r="M782" s="5" t="s">
        <v>3565</v>
      </c>
      <c r="N782" s="5"/>
      <c r="O782" s="6" t="s">
        <v>46</v>
      </c>
      <c r="P782" s="35"/>
      <c r="Q782" s="38"/>
      <c r="R782" s="32"/>
      <c r="S782" s="32"/>
      <c r="T782" s="32"/>
      <c r="U782" s="32"/>
      <c r="V782" s="41"/>
      <c r="W782" s="44" t="s">
        <v>32</v>
      </c>
      <c r="X782" s="23"/>
      <c r="Y782" s="23"/>
      <c r="Z782" s="23">
        <v>0</v>
      </c>
      <c r="AA782" s="47"/>
      <c r="AB782" s="23"/>
      <c r="AC782" s="70"/>
    </row>
    <row r="783" spans="1:29" ht="32.1" customHeight="1">
      <c r="A783" s="29">
        <v>192</v>
      </c>
      <c r="B783" s="32"/>
      <c r="C783" s="5" t="s">
        <v>3566</v>
      </c>
      <c r="D783" s="5"/>
      <c r="E783" s="5" t="s">
        <v>31</v>
      </c>
      <c r="F783" s="6" t="s">
        <v>1277</v>
      </c>
      <c r="G783" s="5" t="s">
        <v>48</v>
      </c>
      <c r="H783" s="6">
        <v>9600</v>
      </c>
      <c r="I783" s="5"/>
      <c r="J783" s="5"/>
      <c r="K783" s="5"/>
      <c r="L783" s="6" t="s">
        <v>32</v>
      </c>
      <c r="M783" s="5"/>
      <c r="N783" s="5"/>
      <c r="O783" s="6" t="s">
        <v>32</v>
      </c>
      <c r="P783" s="35"/>
      <c r="Q783" s="38"/>
      <c r="R783" s="32"/>
      <c r="S783" s="32"/>
      <c r="T783" s="32"/>
      <c r="U783" s="32"/>
      <c r="V783" s="41"/>
      <c r="W783" s="44"/>
      <c r="X783" s="23"/>
      <c r="Y783" s="23"/>
      <c r="Z783" s="23"/>
      <c r="AA783" s="47"/>
      <c r="AB783" s="23"/>
      <c r="AC783" s="70"/>
    </row>
    <row r="784" spans="1:29" ht="32.1" customHeight="1">
      <c r="A784" s="29">
        <v>192</v>
      </c>
      <c r="B784" s="32"/>
      <c r="C784" s="5" t="s">
        <v>3567</v>
      </c>
      <c r="D784" s="5"/>
      <c r="E784" s="5" t="s">
        <v>33</v>
      </c>
      <c r="F784" s="6" t="s">
        <v>3568</v>
      </c>
      <c r="G784" s="5" t="s">
        <v>49</v>
      </c>
      <c r="H784" s="6">
        <v>0</v>
      </c>
      <c r="I784" s="5"/>
      <c r="J784" s="5"/>
      <c r="K784" s="5"/>
      <c r="L784" s="6" t="s">
        <v>32</v>
      </c>
      <c r="M784" s="5"/>
      <c r="N784" s="5"/>
      <c r="O784" s="6" t="s">
        <v>32</v>
      </c>
      <c r="P784" s="35"/>
      <c r="Q784" s="38"/>
      <c r="R784" s="32"/>
      <c r="S784" s="32"/>
      <c r="T784" s="32"/>
      <c r="U784" s="32"/>
      <c r="V784" s="41"/>
      <c r="W784" s="44"/>
      <c r="X784" s="23"/>
      <c r="Y784" s="23"/>
      <c r="Z784" s="23"/>
      <c r="AA784" s="47"/>
      <c r="AB784" s="23"/>
      <c r="AC784" s="70"/>
    </row>
    <row r="785" spans="1:29" ht="32.1" customHeight="1">
      <c r="A785" s="29">
        <v>192</v>
      </c>
      <c r="B785" s="32"/>
      <c r="C785" s="5" t="s">
        <v>3569</v>
      </c>
      <c r="D785" s="5"/>
      <c r="E785" s="5" t="s">
        <v>31</v>
      </c>
      <c r="F785" s="6" t="s">
        <v>3570</v>
      </c>
      <c r="G785" s="5" t="s">
        <v>49</v>
      </c>
      <c r="H785" s="6">
        <v>0</v>
      </c>
      <c r="I785" s="5"/>
      <c r="J785" s="5"/>
      <c r="K785" s="5"/>
      <c r="L785" s="6" t="s">
        <v>32</v>
      </c>
      <c r="M785" s="5"/>
      <c r="N785" s="5"/>
      <c r="O785" s="6" t="s">
        <v>32</v>
      </c>
      <c r="P785" s="35"/>
      <c r="Q785" s="38"/>
      <c r="R785" s="32"/>
      <c r="S785" s="32"/>
      <c r="T785" s="32"/>
      <c r="U785" s="32"/>
      <c r="V785" s="41"/>
      <c r="W785" s="44"/>
      <c r="X785" s="23"/>
      <c r="Y785" s="23"/>
      <c r="Z785" s="23"/>
      <c r="AA785" s="47"/>
      <c r="AB785" s="23"/>
      <c r="AC785" s="70"/>
    </row>
    <row r="786" spans="1:29" ht="32.1" customHeight="1" thickBot="1">
      <c r="A786" s="30">
        <v>192</v>
      </c>
      <c r="B786" s="33"/>
      <c r="C786" s="7" t="s">
        <v>3571</v>
      </c>
      <c r="D786" s="7"/>
      <c r="E786" s="7" t="s">
        <v>33</v>
      </c>
      <c r="F786" s="8" t="s">
        <v>3572</v>
      </c>
      <c r="G786" s="7" t="s">
        <v>49</v>
      </c>
      <c r="H786" s="8">
        <v>0</v>
      </c>
      <c r="I786" s="7"/>
      <c r="J786" s="7"/>
      <c r="K786" s="7"/>
      <c r="L786" s="8" t="s">
        <v>32</v>
      </c>
      <c r="M786" s="7"/>
      <c r="N786" s="7"/>
      <c r="O786" s="8" t="s">
        <v>32</v>
      </c>
      <c r="P786" s="36"/>
      <c r="Q786" s="39"/>
      <c r="R786" s="33"/>
      <c r="S786" s="33"/>
      <c r="T786" s="33"/>
      <c r="U786" s="33"/>
      <c r="V786" s="42"/>
      <c r="W786" s="45" t="s">
        <v>32</v>
      </c>
      <c r="X786" s="24"/>
      <c r="Y786" s="24"/>
      <c r="Z786" s="24">
        <v>0</v>
      </c>
      <c r="AA786" s="48"/>
      <c r="AB786" s="24"/>
      <c r="AC786" s="71"/>
    </row>
    <row r="787" spans="1:29" ht="32.1" customHeight="1">
      <c r="A787" s="28">
        <v>193</v>
      </c>
      <c r="B787" s="31" t="s">
        <v>24</v>
      </c>
      <c r="C787" s="3" t="s">
        <v>3573</v>
      </c>
      <c r="D787" s="3"/>
      <c r="E787" s="3" t="s">
        <v>25</v>
      </c>
      <c r="F787" s="4" t="s">
        <v>3574</v>
      </c>
      <c r="G787" s="3" t="s">
        <v>48</v>
      </c>
      <c r="H787" s="4">
        <v>19200</v>
      </c>
      <c r="I787" s="3" t="s">
        <v>3575</v>
      </c>
      <c r="J787" s="3"/>
      <c r="K787" s="3" t="s">
        <v>28</v>
      </c>
      <c r="L787" s="4" t="s">
        <v>3576</v>
      </c>
      <c r="M787" s="3" t="s">
        <v>3577</v>
      </c>
      <c r="N787" s="3"/>
      <c r="O787" s="4" t="s">
        <v>3578</v>
      </c>
      <c r="P787" s="34" t="s">
        <v>54</v>
      </c>
      <c r="Q787" s="37" t="s">
        <v>2782</v>
      </c>
      <c r="R787" s="31" t="s">
        <v>56</v>
      </c>
      <c r="S787" s="31"/>
      <c r="T787" s="31"/>
      <c r="U787" s="31"/>
      <c r="V787" s="40">
        <v>36600</v>
      </c>
      <c r="W787" s="43">
        <v>12200</v>
      </c>
      <c r="X787" s="22">
        <v>3</v>
      </c>
      <c r="Y787" s="22"/>
      <c r="Z787" s="22">
        <v>0</v>
      </c>
      <c r="AA787" s="46"/>
      <c r="AB787" s="22"/>
      <c r="AC787" s="69"/>
    </row>
    <row r="788" spans="1:29" ht="32.1" customHeight="1">
      <c r="A788" s="29">
        <v>193</v>
      </c>
      <c r="B788" s="32"/>
      <c r="C788" s="5" t="s">
        <v>3579</v>
      </c>
      <c r="D788" s="5" t="s">
        <v>3580</v>
      </c>
      <c r="E788" s="5" t="s">
        <v>30</v>
      </c>
      <c r="F788" s="6" t="s">
        <v>3581</v>
      </c>
      <c r="G788" s="5" t="s">
        <v>34</v>
      </c>
      <c r="H788" s="6">
        <v>17400</v>
      </c>
      <c r="I788" s="5" t="s">
        <v>3582</v>
      </c>
      <c r="J788" s="5"/>
      <c r="K788" s="5" t="s">
        <v>37</v>
      </c>
      <c r="L788" s="6" t="s">
        <v>3583</v>
      </c>
      <c r="M788" s="5" t="s">
        <v>3584</v>
      </c>
      <c r="N788" s="5"/>
      <c r="O788" s="6" t="s">
        <v>3585</v>
      </c>
      <c r="P788" s="35"/>
      <c r="Q788" s="38"/>
      <c r="R788" s="32"/>
      <c r="S788" s="32"/>
      <c r="T788" s="32"/>
      <c r="U788" s="32"/>
      <c r="V788" s="41"/>
      <c r="W788" s="44" t="s">
        <v>32</v>
      </c>
      <c r="X788" s="23"/>
      <c r="Y788" s="23"/>
      <c r="Z788" s="23">
        <v>0</v>
      </c>
      <c r="AA788" s="47"/>
      <c r="AB788" s="23"/>
      <c r="AC788" s="70"/>
    </row>
    <row r="789" spans="1:29" ht="32.1" customHeight="1">
      <c r="A789" s="29">
        <v>193</v>
      </c>
      <c r="B789" s="32"/>
      <c r="C789" s="5" t="s">
        <v>3586</v>
      </c>
      <c r="D789" s="5" t="s">
        <v>3587</v>
      </c>
      <c r="E789" s="5" t="s">
        <v>33</v>
      </c>
      <c r="F789" s="6" t="s">
        <v>3588</v>
      </c>
      <c r="G789" s="5" t="s">
        <v>61</v>
      </c>
      <c r="H789" s="6">
        <v>0</v>
      </c>
      <c r="I789" s="5"/>
      <c r="J789" s="5"/>
      <c r="K789" s="5"/>
      <c r="L789" s="6" t="s">
        <v>32</v>
      </c>
      <c r="M789" s="5"/>
      <c r="N789" s="5"/>
      <c r="O789" s="6" t="s">
        <v>32</v>
      </c>
      <c r="P789" s="35"/>
      <c r="Q789" s="38"/>
      <c r="R789" s="32"/>
      <c r="S789" s="32"/>
      <c r="T789" s="32"/>
      <c r="U789" s="32"/>
      <c r="V789" s="41"/>
      <c r="W789" s="44"/>
      <c r="X789" s="23"/>
      <c r="Y789" s="23"/>
      <c r="Z789" s="23"/>
      <c r="AA789" s="47"/>
      <c r="AB789" s="23"/>
      <c r="AC789" s="70"/>
    </row>
    <row r="790" spans="1:29" ht="32.1" customHeight="1" thickBot="1">
      <c r="A790" s="30">
        <v>193</v>
      </c>
      <c r="B790" s="33"/>
      <c r="C790" s="7"/>
      <c r="D790" s="7"/>
      <c r="E790" s="7"/>
      <c r="F790" s="8" t="s">
        <v>32</v>
      </c>
      <c r="G790" s="7"/>
      <c r="H790" s="8"/>
      <c r="I790" s="7"/>
      <c r="J790" s="7"/>
      <c r="K790" s="7"/>
      <c r="L790" s="8" t="s">
        <v>32</v>
      </c>
      <c r="M790" s="7"/>
      <c r="N790" s="7"/>
      <c r="O790" s="8" t="s">
        <v>32</v>
      </c>
      <c r="P790" s="36"/>
      <c r="Q790" s="39"/>
      <c r="R790" s="33"/>
      <c r="S790" s="33"/>
      <c r="T790" s="33"/>
      <c r="U790" s="33"/>
      <c r="V790" s="42"/>
      <c r="W790" s="45" t="s">
        <v>32</v>
      </c>
      <c r="X790" s="24"/>
      <c r="Y790" s="24"/>
      <c r="Z790" s="24">
        <v>0</v>
      </c>
      <c r="AA790" s="48"/>
      <c r="AB790" s="24"/>
      <c r="AC790" s="71"/>
    </row>
    <row r="791" spans="1:29" ht="32.1" customHeight="1">
      <c r="A791" s="28">
        <v>194</v>
      </c>
      <c r="B791" s="31" t="s">
        <v>24</v>
      </c>
      <c r="C791" s="3" t="s">
        <v>3589</v>
      </c>
      <c r="D791" s="3" t="s">
        <v>3590</v>
      </c>
      <c r="E791" s="3" t="s">
        <v>25</v>
      </c>
      <c r="F791" s="4" t="s">
        <v>3591</v>
      </c>
      <c r="G791" s="3" t="s">
        <v>34</v>
      </c>
      <c r="H791" s="4">
        <v>17400</v>
      </c>
      <c r="I791" s="3" t="s">
        <v>3592</v>
      </c>
      <c r="J791" s="3"/>
      <c r="K791" s="3" t="s">
        <v>28</v>
      </c>
      <c r="L791" s="4" t="s">
        <v>3593</v>
      </c>
      <c r="M791" s="3" t="s">
        <v>3594</v>
      </c>
      <c r="N791" s="3"/>
      <c r="O791" s="4" t="s">
        <v>3595</v>
      </c>
      <c r="P791" s="34" t="s">
        <v>3180</v>
      </c>
      <c r="Q791" s="37" t="s">
        <v>3077</v>
      </c>
      <c r="R791" s="31" t="s">
        <v>223</v>
      </c>
      <c r="S791" s="31"/>
      <c r="T791" s="31"/>
      <c r="U791" s="31"/>
      <c r="V791" s="40">
        <v>34800</v>
      </c>
      <c r="W791" s="43">
        <v>8700</v>
      </c>
      <c r="X791" s="22">
        <v>4</v>
      </c>
      <c r="Y791" s="22"/>
      <c r="Z791" s="22">
        <v>0</v>
      </c>
      <c r="AA791" s="46"/>
      <c r="AB791" s="22"/>
      <c r="AC791" s="69"/>
    </row>
    <row r="792" spans="1:29" ht="32.1" customHeight="1">
      <c r="A792" s="29">
        <v>194</v>
      </c>
      <c r="B792" s="32"/>
      <c r="C792" s="5" t="s">
        <v>3596</v>
      </c>
      <c r="D792" s="5"/>
      <c r="E792" s="5" t="s">
        <v>30</v>
      </c>
      <c r="F792" s="6" t="s">
        <v>3597</v>
      </c>
      <c r="G792" s="5" t="s">
        <v>34</v>
      </c>
      <c r="H792" s="6">
        <v>17400</v>
      </c>
      <c r="I792" s="5" t="s">
        <v>3598</v>
      </c>
      <c r="J792" s="5"/>
      <c r="K792" s="5" t="s">
        <v>37</v>
      </c>
      <c r="L792" s="6" t="s">
        <v>3599</v>
      </c>
      <c r="M792" s="5" t="s">
        <v>3600</v>
      </c>
      <c r="N792" s="5"/>
      <c r="O792" s="6" t="s">
        <v>3601</v>
      </c>
      <c r="P792" s="35"/>
      <c r="Q792" s="38"/>
      <c r="R792" s="32"/>
      <c r="S792" s="32"/>
      <c r="T792" s="32"/>
      <c r="U792" s="32"/>
      <c r="V792" s="41"/>
      <c r="W792" s="44" t="s">
        <v>32</v>
      </c>
      <c r="X792" s="23"/>
      <c r="Y792" s="23"/>
      <c r="Z792" s="23">
        <v>0</v>
      </c>
      <c r="AA792" s="47"/>
      <c r="AB792" s="23"/>
      <c r="AC792" s="70"/>
    </row>
    <row r="793" spans="1:29" ht="32.1" customHeight="1">
      <c r="A793" s="29">
        <v>194</v>
      </c>
      <c r="B793" s="32"/>
      <c r="C793" s="5" t="s">
        <v>3602</v>
      </c>
      <c r="D793" s="5"/>
      <c r="E793" s="5" t="s">
        <v>33</v>
      </c>
      <c r="F793" s="6" t="s">
        <v>3603</v>
      </c>
      <c r="G793" s="5" t="s">
        <v>61</v>
      </c>
      <c r="H793" s="6">
        <v>0</v>
      </c>
      <c r="I793" s="5"/>
      <c r="J793" s="5"/>
      <c r="K793" s="5"/>
      <c r="L793" s="6" t="s">
        <v>32</v>
      </c>
      <c r="M793" s="5"/>
      <c r="N793" s="5"/>
      <c r="O793" s="6" t="s">
        <v>32</v>
      </c>
      <c r="P793" s="35"/>
      <c r="Q793" s="38"/>
      <c r="R793" s="32"/>
      <c r="S793" s="32"/>
      <c r="T793" s="32"/>
      <c r="U793" s="32"/>
      <c r="V793" s="41"/>
      <c r="W793" s="44"/>
      <c r="X793" s="23"/>
      <c r="Y793" s="23"/>
      <c r="Z793" s="23"/>
      <c r="AA793" s="47"/>
      <c r="AB793" s="23"/>
      <c r="AC793" s="70"/>
    </row>
    <row r="794" spans="1:29" ht="32.1" customHeight="1" thickBot="1">
      <c r="A794" s="30">
        <v>194</v>
      </c>
      <c r="B794" s="33"/>
      <c r="C794" s="7" t="s">
        <v>3604</v>
      </c>
      <c r="D794" s="7"/>
      <c r="E794" s="7" t="s">
        <v>33</v>
      </c>
      <c r="F794" s="8" t="s">
        <v>3605</v>
      </c>
      <c r="G794" s="7" t="s">
        <v>61</v>
      </c>
      <c r="H794" s="8">
        <v>0</v>
      </c>
      <c r="I794" s="7"/>
      <c r="J794" s="7"/>
      <c r="K794" s="7"/>
      <c r="L794" s="8" t="s">
        <v>32</v>
      </c>
      <c r="M794" s="7"/>
      <c r="N794" s="7"/>
      <c r="O794" s="8" t="s">
        <v>32</v>
      </c>
      <c r="P794" s="36"/>
      <c r="Q794" s="39"/>
      <c r="R794" s="33"/>
      <c r="S794" s="33"/>
      <c r="T794" s="33"/>
      <c r="U794" s="33"/>
      <c r="V794" s="42"/>
      <c r="W794" s="45" t="s">
        <v>32</v>
      </c>
      <c r="X794" s="24"/>
      <c r="Y794" s="24"/>
      <c r="Z794" s="24">
        <v>0</v>
      </c>
      <c r="AA794" s="48"/>
      <c r="AB794" s="24"/>
      <c r="AC794" s="71"/>
    </row>
    <row r="795" spans="1:29" ht="32.1" customHeight="1">
      <c r="A795" s="28">
        <v>195</v>
      </c>
      <c r="B795" s="31" t="s">
        <v>24</v>
      </c>
      <c r="C795" s="3" t="s">
        <v>3606</v>
      </c>
      <c r="D795" s="3"/>
      <c r="E795" s="3" t="s">
        <v>25</v>
      </c>
      <c r="F795" s="4" t="s">
        <v>3607</v>
      </c>
      <c r="G795" s="3" t="s">
        <v>27</v>
      </c>
      <c r="H795" s="4">
        <v>5000</v>
      </c>
      <c r="I795" s="3" t="s">
        <v>3608</v>
      </c>
      <c r="J795" s="3"/>
      <c r="K795" s="3" t="s">
        <v>28</v>
      </c>
      <c r="L795" s="4" t="s">
        <v>3609</v>
      </c>
      <c r="M795" s="3" t="s">
        <v>3610</v>
      </c>
      <c r="N795" s="3"/>
      <c r="O795" s="4" t="s">
        <v>3611</v>
      </c>
      <c r="P795" s="34" t="s">
        <v>3612</v>
      </c>
      <c r="Q795" s="37" t="s">
        <v>2687</v>
      </c>
      <c r="R795" s="31" t="s">
        <v>3613</v>
      </c>
      <c r="S795" s="31"/>
      <c r="T795" s="31"/>
      <c r="U795" s="31"/>
      <c r="V795" s="40">
        <v>22400</v>
      </c>
      <c r="W795" s="43">
        <v>7466.666666666667</v>
      </c>
      <c r="X795" s="22">
        <v>3</v>
      </c>
      <c r="Y795" s="22"/>
      <c r="Z795" s="22">
        <v>0</v>
      </c>
      <c r="AA795" s="46"/>
      <c r="AB795" s="22"/>
      <c r="AC795" s="69"/>
    </row>
    <row r="796" spans="1:29" ht="32.1" customHeight="1">
      <c r="A796" s="29">
        <v>195</v>
      </c>
      <c r="B796" s="32"/>
      <c r="C796" s="5" t="s">
        <v>3614</v>
      </c>
      <c r="D796" s="5"/>
      <c r="E796" s="5" t="s">
        <v>30</v>
      </c>
      <c r="F796" s="6" t="s">
        <v>3615</v>
      </c>
      <c r="G796" s="5" t="s">
        <v>34</v>
      </c>
      <c r="H796" s="6">
        <v>17400</v>
      </c>
      <c r="I796" s="5" t="s">
        <v>3616</v>
      </c>
      <c r="J796" s="5"/>
      <c r="K796" s="5" t="s">
        <v>43</v>
      </c>
      <c r="L796" s="6" t="s">
        <v>29</v>
      </c>
      <c r="M796" s="5" t="s">
        <v>3617</v>
      </c>
      <c r="N796" s="5"/>
      <c r="O796" s="6" t="s">
        <v>3618</v>
      </c>
      <c r="P796" s="35"/>
      <c r="Q796" s="38"/>
      <c r="R796" s="32"/>
      <c r="S796" s="32"/>
      <c r="T796" s="32"/>
      <c r="U796" s="32"/>
      <c r="V796" s="41"/>
      <c r="W796" s="44" t="s">
        <v>32</v>
      </c>
      <c r="X796" s="23"/>
      <c r="Y796" s="23"/>
      <c r="Z796" s="23">
        <v>0</v>
      </c>
      <c r="AA796" s="47"/>
      <c r="AB796" s="23"/>
      <c r="AC796" s="70"/>
    </row>
    <row r="797" spans="1:29" ht="32.1" customHeight="1">
      <c r="A797" s="29">
        <v>195</v>
      </c>
      <c r="B797" s="32"/>
      <c r="C797" s="5" t="s">
        <v>3619</v>
      </c>
      <c r="D797" s="5" t="s">
        <v>3620</v>
      </c>
      <c r="E797" s="5" t="s">
        <v>31</v>
      </c>
      <c r="F797" s="6" t="s">
        <v>3621</v>
      </c>
      <c r="G797" s="5" t="s">
        <v>49</v>
      </c>
      <c r="H797" s="6">
        <v>0</v>
      </c>
      <c r="I797" s="5"/>
      <c r="J797" s="5"/>
      <c r="K797" s="5"/>
      <c r="L797" s="6" t="s">
        <v>32</v>
      </c>
      <c r="M797" s="5"/>
      <c r="N797" s="5"/>
      <c r="O797" s="6" t="s">
        <v>32</v>
      </c>
      <c r="P797" s="35"/>
      <c r="Q797" s="38"/>
      <c r="R797" s="32"/>
      <c r="S797" s="32"/>
      <c r="T797" s="32"/>
      <c r="U797" s="32"/>
      <c r="V797" s="41"/>
      <c r="W797" s="44"/>
      <c r="X797" s="23"/>
      <c r="Y797" s="23"/>
      <c r="Z797" s="23"/>
      <c r="AA797" s="47"/>
      <c r="AB797" s="23"/>
      <c r="AC797" s="70"/>
    </row>
    <row r="798" spans="1:29" ht="32.1" customHeight="1" thickBot="1">
      <c r="A798" s="30">
        <v>195</v>
      </c>
      <c r="B798" s="33"/>
      <c r="C798" s="7"/>
      <c r="D798" s="7"/>
      <c r="E798" s="7"/>
      <c r="F798" s="8" t="s">
        <v>32</v>
      </c>
      <c r="G798" s="7"/>
      <c r="H798" s="8"/>
      <c r="I798" s="7"/>
      <c r="J798" s="7"/>
      <c r="K798" s="7"/>
      <c r="L798" s="8" t="s">
        <v>32</v>
      </c>
      <c r="M798" s="7"/>
      <c r="N798" s="7"/>
      <c r="O798" s="8" t="s">
        <v>32</v>
      </c>
      <c r="P798" s="36"/>
      <c r="Q798" s="39"/>
      <c r="R798" s="33"/>
      <c r="S798" s="33"/>
      <c r="T798" s="33"/>
      <c r="U798" s="33"/>
      <c r="V798" s="42"/>
      <c r="W798" s="45" t="s">
        <v>32</v>
      </c>
      <c r="X798" s="24"/>
      <c r="Y798" s="24"/>
      <c r="Z798" s="24">
        <v>0</v>
      </c>
      <c r="AA798" s="48"/>
      <c r="AB798" s="24"/>
      <c r="AC798" s="71"/>
    </row>
    <row r="799" spans="1:29" ht="32.1" customHeight="1">
      <c r="A799" s="28">
        <v>196</v>
      </c>
      <c r="B799" s="31" t="s">
        <v>24</v>
      </c>
      <c r="C799" s="3" t="s">
        <v>3622</v>
      </c>
      <c r="D799" s="3"/>
      <c r="E799" s="3" t="s">
        <v>25</v>
      </c>
      <c r="F799" s="4" t="s">
        <v>3623</v>
      </c>
      <c r="G799" s="3" t="s">
        <v>34</v>
      </c>
      <c r="H799" s="4">
        <v>17400</v>
      </c>
      <c r="I799" s="3" t="s">
        <v>3624</v>
      </c>
      <c r="J799" s="3"/>
      <c r="K799" s="3" t="s">
        <v>28</v>
      </c>
      <c r="L799" s="4" t="s">
        <v>3625</v>
      </c>
      <c r="M799" s="3" t="s">
        <v>3626</v>
      </c>
      <c r="N799" s="3"/>
      <c r="O799" s="4" t="s">
        <v>3627</v>
      </c>
      <c r="P799" s="34" t="s">
        <v>3628</v>
      </c>
      <c r="Q799" s="37" t="s">
        <v>2852</v>
      </c>
      <c r="R799" s="31" t="s">
        <v>3629</v>
      </c>
      <c r="S799" s="31"/>
      <c r="T799" s="31"/>
      <c r="U799" s="31"/>
      <c r="V799" s="40">
        <v>34800</v>
      </c>
      <c r="W799" s="43">
        <v>11600</v>
      </c>
      <c r="X799" s="22">
        <v>3</v>
      </c>
      <c r="Y799" s="22"/>
      <c r="Z799" s="22">
        <v>0</v>
      </c>
      <c r="AA799" s="46"/>
      <c r="AB799" s="22"/>
      <c r="AC799" s="69"/>
    </row>
    <row r="800" spans="1:29" ht="32.1" customHeight="1">
      <c r="A800" s="29">
        <v>196</v>
      </c>
      <c r="B800" s="32"/>
      <c r="C800" s="5" t="s">
        <v>3630</v>
      </c>
      <c r="D800" s="5" t="s">
        <v>3631</v>
      </c>
      <c r="E800" s="5" t="s">
        <v>30</v>
      </c>
      <c r="F800" s="6" t="s">
        <v>3632</v>
      </c>
      <c r="G800" s="5" t="s">
        <v>34</v>
      </c>
      <c r="H800" s="6">
        <v>17400</v>
      </c>
      <c r="I800" s="5" t="s">
        <v>3633</v>
      </c>
      <c r="J800" s="5"/>
      <c r="K800" s="5" t="s">
        <v>37</v>
      </c>
      <c r="L800" s="6" t="s">
        <v>3634</v>
      </c>
      <c r="M800" s="5" t="s">
        <v>3635</v>
      </c>
      <c r="N800" s="5"/>
      <c r="O800" s="6" t="s">
        <v>3636</v>
      </c>
      <c r="P800" s="35"/>
      <c r="Q800" s="38"/>
      <c r="R800" s="32"/>
      <c r="S800" s="32"/>
      <c r="T800" s="32"/>
      <c r="U800" s="32"/>
      <c r="V800" s="41"/>
      <c r="W800" s="44" t="s">
        <v>32</v>
      </c>
      <c r="X800" s="23"/>
      <c r="Y800" s="23"/>
      <c r="Z800" s="23">
        <v>0</v>
      </c>
      <c r="AA800" s="47"/>
      <c r="AB800" s="23"/>
      <c r="AC800" s="70"/>
    </row>
    <row r="801" spans="1:29" ht="32.1" customHeight="1">
      <c r="A801" s="29">
        <v>196</v>
      </c>
      <c r="B801" s="32"/>
      <c r="C801" s="5" t="s">
        <v>3637</v>
      </c>
      <c r="D801" s="5"/>
      <c r="E801" s="5" t="s">
        <v>33</v>
      </c>
      <c r="F801" s="6" t="s">
        <v>3638</v>
      </c>
      <c r="G801" s="5" t="s">
        <v>49</v>
      </c>
      <c r="H801" s="6">
        <v>0</v>
      </c>
      <c r="I801" s="5"/>
      <c r="J801" s="5"/>
      <c r="K801" s="5"/>
      <c r="L801" s="6" t="s">
        <v>32</v>
      </c>
      <c r="M801" s="5"/>
      <c r="N801" s="5"/>
      <c r="O801" s="6" t="s">
        <v>32</v>
      </c>
      <c r="P801" s="35"/>
      <c r="Q801" s="38"/>
      <c r="R801" s="32"/>
      <c r="S801" s="32"/>
      <c r="T801" s="32"/>
      <c r="U801" s="32"/>
      <c r="V801" s="41"/>
      <c r="W801" s="44"/>
      <c r="X801" s="23"/>
      <c r="Y801" s="23"/>
      <c r="Z801" s="23"/>
      <c r="AA801" s="47"/>
      <c r="AB801" s="23"/>
      <c r="AC801" s="70"/>
    </row>
    <row r="802" spans="1:29" ht="32.1" customHeight="1" thickBot="1">
      <c r="A802" s="30">
        <v>196</v>
      </c>
      <c r="B802" s="33"/>
      <c r="C802" s="7"/>
      <c r="D802" s="7"/>
      <c r="E802" s="7"/>
      <c r="F802" s="8" t="s">
        <v>32</v>
      </c>
      <c r="G802" s="7"/>
      <c r="H802" s="8"/>
      <c r="I802" s="7"/>
      <c r="J802" s="7"/>
      <c r="K802" s="7"/>
      <c r="L802" s="8" t="s">
        <v>32</v>
      </c>
      <c r="M802" s="7"/>
      <c r="N802" s="7"/>
      <c r="O802" s="8" t="s">
        <v>32</v>
      </c>
      <c r="P802" s="36"/>
      <c r="Q802" s="39"/>
      <c r="R802" s="33"/>
      <c r="S802" s="33"/>
      <c r="T802" s="33"/>
      <c r="U802" s="33"/>
      <c r="V802" s="42"/>
      <c r="W802" s="45" t="s">
        <v>32</v>
      </c>
      <c r="X802" s="24"/>
      <c r="Y802" s="24"/>
      <c r="Z802" s="24">
        <v>0</v>
      </c>
      <c r="AA802" s="48"/>
      <c r="AB802" s="24"/>
      <c r="AC802" s="71"/>
    </row>
    <row r="803" spans="1:29" ht="32.1" customHeight="1">
      <c r="A803" s="28">
        <v>197</v>
      </c>
      <c r="B803" s="31" t="s">
        <v>3639</v>
      </c>
      <c r="C803" s="3" t="s">
        <v>3640</v>
      </c>
      <c r="D803" s="3"/>
      <c r="E803" s="3" t="s">
        <v>25</v>
      </c>
      <c r="F803" s="4" t="s">
        <v>3641</v>
      </c>
      <c r="G803" s="3" t="s">
        <v>34</v>
      </c>
      <c r="H803" s="4">
        <v>17400</v>
      </c>
      <c r="I803" s="3" t="s">
        <v>3642</v>
      </c>
      <c r="J803" s="3"/>
      <c r="K803" s="3" t="s">
        <v>28</v>
      </c>
      <c r="L803" s="4" t="s">
        <v>29</v>
      </c>
      <c r="M803" s="3" t="s">
        <v>3643</v>
      </c>
      <c r="N803" s="3"/>
      <c r="O803" s="4" t="s">
        <v>3644</v>
      </c>
      <c r="P803" s="34" t="s">
        <v>3645</v>
      </c>
      <c r="Q803" s="37" t="s">
        <v>108</v>
      </c>
      <c r="R803" s="31" t="s">
        <v>3646</v>
      </c>
      <c r="S803" s="31"/>
      <c r="T803" s="31"/>
      <c r="U803" s="31"/>
      <c r="V803" s="40">
        <v>52200</v>
      </c>
      <c r="W803" s="43">
        <v>17400</v>
      </c>
      <c r="X803" s="22">
        <v>3</v>
      </c>
      <c r="Y803" s="22"/>
      <c r="Z803" s="22">
        <v>0</v>
      </c>
      <c r="AA803" s="46"/>
      <c r="AB803" s="22"/>
      <c r="AC803" s="69"/>
    </row>
    <row r="804" spans="1:29" ht="32.1" customHeight="1">
      <c r="A804" s="29">
        <v>197</v>
      </c>
      <c r="B804" s="32"/>
      <c r="C804" s="5" t="s">
        <v>3647</v>
      </c>
      <c r="D804" s="5"/>
      <c r="E804" s="5" t="s">
        <v>30</v>
      </c>
      <c r="F804" s="6" t="s">
        <v>3648</v>
      </c>
      <c r="G804" s="5" t="s">
        <v>34</v>
      </c>
      <c r="H804" s="6">
        <v>17400</v>
      </c>
      <c r="I804" s="5" t="s">
        <v>3649</v>
      </c>
      <c r="J804" s="5"/>
      <c r="K804" s="5" t="s">
        <v>37</v>
      </c>
      <c r="L804" s="6" t="s">
        <v>3650</v>
      </c>
      <c r="M804" s="5" t="s">
        <v>3651</v>
      </c>
      <c r="N804" s="5"/>
      <c r="O804" s="6" t="s">
        <v>3652</v>
      </c>
      <c r="P804" s="35"/>
      <c r="Q804" s="38"/>
      <c r="R804" s="32"/>
      <c r="S804" s="32"/>
      <c r="T804" s="32"/>
      <c r="U804" s="32"/>
      <c r="V804" s="41"/>
      <c r="W804" s="44" t="s">
        <v>32</v>
      </c>
      <c r="X804" s="23"/>
      <c r="Y804" s="23"/>
      <c r="Z804" s="23">
        <v>0</v>
      </c>
      <c r="AA804" s="47"/>
      <c r="AB804" s="23"/>
      <c r="AC804" s="70"/>
    </row>
    <row r="805" spans="1:29" ht="32.1" customHeight="1">
      <c r="A805" s="29">
        <v>197</v>
      </c>
      <c r="B805" s="32"/>
      <c r="C805" s="5" t="s">
        <v>3653</v>
      </c>
      <c r="D805" s="5"/>
      <c r="E805" s="5" t="s">
        <v>33</v>
      </c>
      <c r="F805" s="6" t="s">
        <v>3654</v>
      </c>
      <c r="G805" s="5" t="s">
        <v>34</v>
      </c>
      <c r="H805" s="6">
        <v>17400</v>
      </c>
      <c r="I805" s="5"/>
      <c r="J805" s="5"/>
      <c r="K805" s="5"/>
      <c r="L805" s="6" t="s">
        <v>32</v>
      </c>
      <c r="M805" s="5"/>
      <c r="N805" s="5"/>
      <c r="O805" s="6" t="s">
        <v>32</v>
      </c>
      <c r="P805" s="35"/>
      <c r="Q805" s="38"/>
      <c r="R805" s="32"/>
      <c r="S805" s="32"/>
      <c r="T805" s="32"/>
      <c r="U805" s="32"/>
      <c r="V805" s="41"/>
      <c r="W805" s="44"/>
      <c r="X805" s="23"/>
      <c r="Y805" s="23"/>
      <c r="Z805" s="23"/>
      <c r="AA805" s="47"/>
      <c r="AB805" s="23"/>
      <c r="AC805" s="70"/>
    </row>
    <row r="806" spans="1:29" ht="32.1" customHeight="1" thickBot="1">
      <c r="A806" s="30">
        <v>197</v>
      </c>
      <c r="B806" s="33"/>
      <c r="C806" s="7"/>
      <c r="D806" s="7"/>
      <c r="E806" s="7"/>
      <c r="F806" s="8" t="s">
        <v>32</v>
      </c>
      <c r="G806" s="7"/>
      <c r="H806" s="8"/>
      <c r="I806" s="7"/>
      <c r="J806" s="7"/>
      <c r="K806" s="7"/>
      <c r="L806" s="8" t="s">
        <v>32</v>
      </c>
      <c r="M806" s="7"/>
      <c r="N806" s="7"/>
      <c r="O806" s="8" t="s">
        <v>32</v>
      </c>
      <c r="P806" s="36"/>
      <c r="Q806" s="39"/>
      <c r="R806" s="33"/>
      <c r="S806" s="33"/>
      <c r="T806" s="33"/>
      <c r="U806" s="33"/>
      <c r="V806" s="42"/>
      <c r="W806" s="45" t="s">
        <v>32</v>
      </c>
      <c r="X806" s="24"/>
      <c r="Y806" s="24"/>
      <c r="Z806" s="24">
        <v>0</v>
      </c>
      <c r="AA806" s="48"/>
      <c r="AB806" s="24"/>
      <c r="AC806" s="71"/>
    </row>
    <row r="807" spans="1:29" ht="32.1" customHeight="1">
      <c r="A807" s="28">
        <v>198</v>
      </c>
      <c r="B807" s="31" t="s">
        <v>24</v>
      </c>
      <c r="C807" s="3" t="s">
        <v>3655</v>
      </c>
      <c r="D807" s="3"/>
      <c r="E807" s="3" t="s">
        <v>3656</v>
      </c>
      <c r="F807" s="4" t="s">
        <v>3657</v>
      </c>
      <c r="G807" s="3" t="s">
        <v>34</v>
      </c>
      <c r="H807" s="4">
        <v>17400</v>
      </c>
      <c r="I807" s="3" t="s">
        <v>3658</v>
      </c>
      <c r="J807" s="3"/>
      <c r="K807" s="3" t="s">
        <v>28</v>
      </c>
      <c r="L807" s="4" t="s">
        <v>3659</v>
      </c>
      <c r="M807" s="3" t="s">
        <v>3660</v>
      </c>
      <c r="N807" s="3"/>
      <c r="O807" s="4" t="s">
        <v>3661</v>
      </c>
      <c r="P807" s="34" t="s">
        <v>3662</v>
      </c>
      <c r="Q807" s="37" t="s">
        <v>2669</v>
      </c>
      <c r="R807" s="31" t="s">
        <v>3663</v>
      </c>
      <c r="S807" s="31"/>
      <c r="T807" s="31"/>
      <c r="U807" s="31"/>
      <c r="V807" s="40"/>
      <c r="W807" s="43"/>
      <c r="X807" s="22">
        <v>3</v>
      </c>
      <c r="Y807" s="22"/>
      <c r="Z807" s="22"/>
      <c r="AA807" s="46"/>
      <c r="AB807" s="22"/>
      <c r="AC807" s="69"/>
    </row>
    <row r="808" spans="1:29" ht="32.1" customHeight="1">
      <c r="A808" s="29">
        <v>198</v>
      </c>
      <c r="B808" s="32"/>
      <c r="C808" s="5" t="s">
        <v>3664</v>
      </c>
      <c r="D808" s="5"/>
      <c r="E808" s="5" t="s">
        <v>3665</v>
      </c>
      <c r="F808" s="6" t="s">
        <v>3666</v>
      </c>
      <c r="G808" s="5" t="s">
        <v>27</v>
      </c>
      <c r="H808" s="6">
        <v>0</v>
      </c>
      <c r="I808" s="5" t="s">
        <v>3667</v>
      </c>
      <c r="J808" s="5"/>
      <c r="K808" s="5" t="s">
        <v>3548</v>
      </c>
      <c r="L808" s="6" t="s">
        <v>29</v>
      </c>
      <c r="M808" s="5" t="s">
        <v>3668</v>
      </c>
      <c r="N808" s="5"/>
      <c r="O808" s="6" t="s">
        <v>29</v>
      </c>
      <c r="P808" s="35"/>
      <c r="Q808" s="38"/>
      <c r="R808" s="32"/>
      <c r="S808" s="32"/>
      <c r="T808" s="32"/>
      <c r="U808" s="32"/>
      <c r="V808" s="41"/>
      <c r="W808" s="44"/>
      <c r="X808" s="23"/>
      <c r="Y808" s="23"/>
      <c r="Z808" s="23"/>
      <c r="AA808" s="47"/>
      <c r="AB808" s="23"/>
      <c r="AC808" s="70"/>
    </row>
    <row r="809" spans="1:29" ht="32.1" customHeight="1">
      <c r="A809" s="29">
        <v>198</v>
      </c>
      <c r="B809" s="32"/>
      <c r="C809" s="5" t="s">
        <v>3669</v>
      </c>
      <c r="D809" s="5"/>
      <c r="E809" s="5" t="s">
        <v>3670</v>
      </c>
      <c r="F809" s="6" t="s">
        <v>3671</v>
      </c>
      <c r="G809" s="5" t="s">
        <v>3672</v>
      </c>
      <c r="H809" s="6">
        <v>18000</v>
      </c>
      <c r="I809" s="5"/>
      <c r="J809" s="5"/>
      <c r="K809" s="5"/>
      <c r="L809" s="6" t="s">
        <v>32</v>
      </c>
      <c r="M809" s="5"/>
      <c r="N809" s="5"/>
      <c r="O809" s="6" t="s">
        <v>32</v>
      </c>
      <c r="P809" s="35"/>
      <c r="Q809" s="38"/>
      <c r="R809" s="32"/>
      <c r="S809" s="32"/>
      <c r="T809" s="32"/>
      <c r="U809" s="32"/>
      <c r="V809" s="41"/>
      <c r="W809" s="44"/>
      <c r="X809" s="23"/>
      <c r="Y809" s="23"/>
      <c r="Z809" s="23"/>
      <c r="AA809" s="47"/>
      <c r="AB809" s="23"/>
      <c r="AC809" s="70"/>
    </row>
    <row r="810" spans="1:29" ht="32.1" customHeight="1" thickBot="1">
      <c r="A810" s="30">
        <v>198</v>
      </c>
      <c r="B810" s="33"/>
      <c r="C810" s="7"/>
      <c r="D810" s="7"/>
      <c r="E810" s="7"/>
      <c r="F810" s="8" t="s">
        <v>32</v>
      </c>
      <c r="G810" s="7"/>
      <c r="H810" s="8"/>
      <c r="I810" s="7"/>
      <c r="J810" s="7"/>
      <c r="K810" s="7"/>
      <c r="L810" s="8" t="s">
        <v>32</v>
      </c>
      <c r="M810" s="7"/>
      <c r="N810" s="7"/>
      <c r="O810" s="8" t="s">
        <v>32</v>
      </c>
      <c r="P810" s="36"/>
      <c r="Q810" s="39"/>
      <c r="R810" s="33"/>
      <c r="S810" s="33"/>
      <c r="T810" s="33"/>
      <c r="U810" s="33"/>
      <c r="V810" s="42"/>
      <c r="W810" s="45"/>
      <c r="X810" s="24"/>
      <c r="Y810" s="24"/>
      <c r="Z810" s="24"/>
      <c r="AA810" s="48"/>
      <c r="AB810" s="24"/>
      <c r="AC810" s="71"/>
    </row>
    <row r="811" spans="1:29" ht="32.1" customHeight="1">
      <c r="A811" s="28">
        <v>199</v>
      </c>
      <c r="B811" s="31" t="s">
        <v>24</v>
      </c>
      <c r="C811" s="3" t="s">
        <v>3673</v>
      </c>
      <c r="D811" s="3"/>
      <c r="E811" s="3" t="s">
        <v>25</v>
      </c>
      <c r="F811" s="4" t="s">
        <v>3674</v>
      </c>
      <c r="G811" s="3" t="s">
        <v>27</v>
      </c>
      <c r="H811" s="4">
        <v>3600</v>
      </c>
      <c r="I811" s="3" t="s">
        <v>3675</v>
      </c>
      <c r="J811" s="3"/>
      <c r="K811" s="3" t="s">
        <v>28</v>
      </c>
      <c r="L811" s="4" t="s">
        <v>3676</v>
      </c>
      <c r="M811" s="3" t="s">
        <v>3677</v>
      </c>
      <c r="N811" s="3"/>
      <c r="O811" s="4" t="s">
        <v>29</v>
      </c>
      <c r="P811" s="34" t="s">
        <v>3678</v>
      </c>
      <c r="Q811" s="37" t="s">
        <v>3679</v>
      </c>
      <c r="R811" s="31" t="s">
        <v>3680</v>
      </c>
      <c r="S811" s="31"/>
      <c r="T811" s="31"/>
      <c r="U811" s="31"/>
      <c r="V811" s="40">
        <v>32000</v>
      </c>
      <c r="W811" s="43">
        <v>8000</v>
      </c>
      <c r="X811" s="22">
        <v>4</v>
      </c>
      <c r="Y811" s="22"/>
      <c r="Z811" s="22">
        <v>0</v>
      </c>
      <c r="AA811" s="46"/>
      <c r="AB811" s="22"/>
      <c r="AC811" s="69"/>
    </row>
    <row r="812" spans="1:29" ht="32.1" customHeight="1">
      <c r="A812" s="29">
        <v>199</v>
      </c>
      <c r="B812" s="32"/>
      <c r="C812" s="5" t="s">
        <v>3681</v>
      </c>
      <c r="D812" s="5"/>
      <c r="E812" s="5" t="s">
        <v>30</v>
      </c>
      <c r="F812" s="6" t="s">
        <v>3682</v>
      </c>
      <c r="G812" s="5" t="s">
        <v>27</v>
      </c>
      <c r="H812" s="6">
        <v>2400</v>
      </c>
      <c r="I812" s="5" t="s">
        <v>3683</v>
      </c>
      <c r="J812" s="5"/>
      <c r="K812" s="5" t="s">
        <v>37</v>
      </c>
      <c r="L812" s="6" t="s">
        <v>3684</v>
      </c>
      <c r="M812" s="5" t="s">
        <v>3685</v>
      </c>
      <c r="N812" s="5"/>
      <c r="O812" s="6" t="s">
        <v>3686</v>
      </c>
      <c r="P812" s="35"/>
      <c r="Q812" s="38"/>
      <c r="R812" s="32"/>
      <c r="S812" s="32"/>
      <c r="T812" s="32"/>
      <c r="U812" s="32"/>
      <c r="V812" s="41"/>
      <c r="W812" s="44" t="s">
        <v>32</v>
      </c>
      <c r="X812" s="23"/>
      <c r="Y812" s="23"/>
      <c r="Z812" s="23">
        <v>0</v>
      </c>
      <c r="AA812" s="47"/>
      <c r="AB812" s="23"/>
      <c r="AC812" s="70"/>
    </row>
    <row r="813" spans="1:29" ht="32.1" customHeight="1">
      <c r="A813" s="29">
        <v>199</v>
      </c>
      <c r="B813" s="32"/>
      <c r="C813" s="5" t="s">
        <v>3687</v>
      </c>
      <c r="D813" s="5"/>
      <c r="E813" s="5" t="s">
        <v>33</v>
      </c>
      <c r="F813" s="6" t="s">
        <v>3688</v>
      </c>
      <c r="G813" s="5" t="s">
        <v>48</v>
      </c>
      <c r="H813" s="6">
        <v>26000</v>
      </c>
      <c r="I813" s="5"/>
      <c r="J813" s="5"/>
      <c r="K813" s="5"/>
      <c r="L813" s="6" t="s">
        <v>32</v>
      </c>
      <c r="M813" s="5"/>
      <c r="N813" s="5"/>
      <c r="O813" s="6" t="s">
        <v>32</v>
      </c>
      <c r="P813" s="35"/>
      <c r="Q813" s="38"/>
      <c r="R813" s="32"/>
      <c r="S813" s="32"/>
      <c r="T813" s="32"/>
      <c r="U813" s="32"/>
      <c r="V813" s="41"/>
      <c r="W813" s="44"/>
      <c r="X813" s="23"/>
      <c r="Y813" s="23"/>
      <c r="Z813" s="23"/>
      <c r="AA813" s="47"/>
      <c r="AB813" s="23"/>
      <c r="AC813" s="70"/>
    </row>
    <row r="814" spans="1:29" ht="32.1" customHeight="1" thickBot="1">
      <c r="A814" s="30">
        <v>199</v>
      </c>
      <c r="B814" s="33"/>
      <c r="C814" s="7" t="s">
        <v>3689</v>
      </c>
      <c r="D814" s="7"/>
      <c r="E814" s="7" t="s">
        <v>31</v>
      </c>
      <c r="F814" s="8" t="s">
        <v>3690</v>
      </c>
      <c r="G814" s="7" t="s">
        <v>554</v>
      </c>
      <c r="H814" s="8">
        <v>0</v>
      </c>
      <c r="I814" s="7"/>
      <c r="J814" s="7"/>
      <c r="K814" s="7"/>
      <c r="L814" s="8" t="s">
        <v>32</v>
      </c>
      <c r="M814" s="7"/>
      <c r="N814" s="7"/>
      <c r="O814" s="8" t="s">
        <v>32</v>
      </c>
      <c r="P814" s="36"/>
      <c r="Q814" s="39"/>
      <c r="R814" s="33"/>
      <c r="S814" s="33"/>
      <c r="T814" s="33"/>
      <c r="U814" s="33"/>
      <c r="V814" s="42"/>
      <c r="W814" s="45" t="s">
        <v>32</v>
      </c>
      <c r="X814" s="24"/>
      <c r="Y814" s="24"/>
      <c r="Z814" s="24">
        <v>0</v>
      </c>
      <c r="AA814" s="48"/>
      <c r="AB814" s="24"/>
      <c r="AC814" s="71"/>
    </row>
    <row r="815" spans="1:29" ht="32.1" customHeight="1">
      <c r="A815" s="28">
        <v>200</v>
      </c>
      <c r="B815" s="31" t="s">
        <v>24</v>
      </c>
      <c r="C815" s="3" t="s">
        <v>3691</v>
      </c>
      <c r="D815" s="3"/>
      <c r="E815" s="3" t="s">
        <v>25</v>
      </c>
      <c r="F815" s="4" t="s">
        <v>3692</v>
      </c>
      <c r="G815" s="3" t="s">
        <v>48</v>
      </c>
      <c r="H815" s="4">
        <v>22000</v>
      </c>
      <c r="I815" s="3" t="s">
        <v>3693</v>
      </c>
      <c r="J815" s="3"/>
      <c r="K815" s="3" t="s">
        <v>28</v>
      </c>
      <c r="L815" s="4" t="s">
        <v>3694</v>
      </c>
      <c r="M815" s="3" t="s">
        <v>3695</v>
      </c>
      <c r="N815" s="3"/>
      <c r="O815" s="4" t="s">
        <v>3696</v>
      </c>
      <c r="P815" s="34" t="s">
        <v>3697</v>
      </c>
      <c r="Q815" s="37" t="s">
        <v>2707</v>
      </c>
      <c r="R815" s="31" t="s">
        <v>3698</v>
      </c>
      <c r="S815" s="31"/>
      <c r="T815" s="31"/>
      <c r="U815" s="31"/>
      <c r="V815" s="40">
        <v>39400</v>
      </c>
      <c r="W815" s="43">
        <v>9850</v>
      </c>
      <c r="X815" s="22">
        <v>4</v>
      </c>
      <c r="Y815" s="22"/>
      <c r="Z815" s="22">
        <v>0</v>
      </c>
      <c r="AA815" s="46"/>
      <c r="AB815" s="22"/>
      <c r="AC815" s="69"/>
    </row>
    <row r="816" spans="1:29" ht="32.1" customHeight="1">
      <c r="A816" s="29">
        <v>200</v>
      </c>
      <c r="B816" s="32"/>
      <c r="C816" s="5" t="s">
        <v>3699</v>
      </c>
      <c r="D816" s="5"/>
      <c r="E816" s="5" t="s">
        <v>30</v>
      </c>
      <c r="F816" s="6" t="s">
        <v>3700</v>
      </c>
      <c r="G816" s="5" t="s">
        <v>34</v>
      </c>
      <c r="H816" s="6">
        <v>17400</v>
      </c>
      <c r="I816" s="5" t="s">
        <v>3701</v>
      </c>
      <c r="J816" s="5"/>
      <c r="K816" s="5" t="s">
        <v>37</v>
      </c>
      <c r="L816" s="6" t="s">
        <v>3702</v>
      </c>
      <c r="M816" s="5" t="s">
        <v>3703</v>
      </c>
      <c r="N816" s="5"/>
      <c r="O816" s="6" t="s">
        <v>3704</v>
      </c>
      <c r="P816" s="35"/>
      <c r="Q816" s="38"/>
      <c r="R816" s="32"/>
      <c r="S816" s="32"/>
      <c r="T816" s="32"/>
      <c r="U816" s="32"/>
      <c r="V816" s="41"/>
      <c r="W816" s="44" t="s">
        <v>32</v>
      </c>
      <c r="X816" s="23"/>
      <c r="Y816" s="23"/>
      <c r="Z816" s="23">
        <v>0</v>
      </c>
      <c r="AA816" s="47"/>
      <c r="AB816" s="23"/>
      <c r="AC816" s="70"/>
    </row>
    <row r="817" spans="1:29" ht="32.1" customHeight="1">
      <c r="A817" s="29">
        <v>200</v>
      </c>
      <c r="B817" s="32"/>
      <c r="C817" s="5" t="s">
        <v>3705</v>
      </c>
      <c r="D817" s="5"/>
      <c r="E817" s="5" t="s">
        <v>31</v>
      </c>
      <c r="F817" s="6" t="s">
        <v>3706</v>
      </c>
      <c r="G817" s="5" t="s">
        <v>49</v>
      </c>
      <c r="H817" s="6">
        <v>0</v>
      </c>
      <c r="I817" s="5"/>
      <c r="J817" s="5"/>
      <c r="K817" s="5"/>
      <c r="L817" s="6" t="s">
        <v>32</v>
      </c>
      <c r="M817" s="5"/>
      <c r="N817" s="5"/>
      <c r="O817" s="6" t="s">
        <v>32</v>
      </c>
      <c r="P817" s="35"/>
      <c r="Q817" s="38"/>
      <c r="R817" s="32"/>
      <c r="S817" s="32"/>
      <c r="T817" s="32"/>
      <c r="U817" s="32"/>
      <c r="V817" s="41"/>
      <c r="W817" s="44"/>
      <c r="X817" s="23"/>
      <c r="Y817" s="23"/>
      <c r="Z817" s="23"/>
      <c r="AA817" s="47"/>
      <c r="AB817" s="23"/>
      <c r="AC817" s="70"/>
    </row>
    <row r="818" spans="1:29" ht="32.1" customHeight="1" thickBot="1">
      <c r="A818" s="30">
        <v>200</v>
      </c>
      <c r="B818" s="33"/>
      <c r="C818" s="7" t="s">
        <v>3707</v>
      </c>
      <c r="D818" s="7"/>
      <c r="E818" s="7" t="s">
        <v>33</v>
      </c>
      <c r="F818" s="8" t="s">
        <v>3708</v>
      </c>
      <c r="G818" s="7" t="s">
        <v>61</v>
      </c>
      <c r="H818" s="8">
        <v>0</v>
      </c>
      <c r="I818" s="7"/>
      <c r="J818" s="7"/>
      <c r="K818" s="7"/>
      <c r="L818" s="8" t="s">
        <v>32</v>
      </c>
      <c r="M818" s="7"/>
      <c r="N818" s="7"/>
      <c r="O818" s="8" t="s">
        <v>32</v>
      </c>
      <c r="P818" s="36"/>
      <c r="Q818" s="39"/>
      <c r="R818" s="33"/>
      <c r="S818" s="33"/>
      <c r="T818" s="33"/>
      <c r="U818" s="33"/>
      <c r="V818" s="42"/>
      <c r="W818" s="45" t="s">
        <v>32</v>
      </c>
      <c r="X818" s="24"/>
      <c r="Y818" s="24"/>
      <c r="Z818" s="24">
        <v>0</v>
      </c>
      <c r="AA818" s="48"/>
      <c r="AB818" s="24"/>
      <c r="AC818" s="71"/>
    </row>
    <row r="819" spans="1:29" ht="32.1" customHeight="1">
      <c r="A819" s="28">
        <v>201</v>
      </c>
      <c r="B819" s="31" t="s">
        <v>24</v>
      </c>
      <c r="C819" s="3" t="s">
        <v>3709</v>
      </c>
      <c r="D819" s="3"/>
      <c r="E819" s="3" t="s">
        <v>25</v>
      </c>
      <c r="F819" s="4" t="s">
        <v>3710</v>
      </c>
      <c r="G819" s="3" t="s">
        <v>34</v>
      </c>
      <c r="H819" s="4">
        <v>17400</v>
      </c>
      <c r="I819" s="3" t="s">
        <v>3711</v>
      </c>
      <c r="J819" s="3"/>
      <c r="K819" s="3" t="s">
        <v>28</v>
      </c>
      <c r="L819" s="4" t="s">
        <v>3712</v>
      </c>
      <c r="M819" s="3" t="s">
        <v>3713</v>
      </c>
      <c r="N819" s="3"/>
      <c r="O819" s="4" t="s">
        <v>3714</v>
      </c>
      <c r="P819" s="34" t="s">
        <v>3715</v>
      </c>
      <c r="Q819" s="37" t="s">
        <v>2687</v>
      </c>
      <c r="R819" s="31" t="s">
        <v>3716</v>
      </c>
      <c r="S819" s="31"/>
      <c r="T819" s="31"/>
      <c r="U819" s="31"/>
      <c r="V819" s="40">
        <v>34800</v>
      </c>
      <c r="W819" s="43">
        <v>11600</v>
      </c>
      <c r="X819" s="22">
        <v>3</v>
      </c>
      <c r="Y819" s="22"/>
      <c r="Z819" s="22">
        <v>0</v>
      </c>
      <c r="AA819" s="46"/>
      <c r="AB819" s="22"/>
      <c r="AC819" s="69"/>
    </row>
    <row r="820" spans="1:29" ht="32.1" customHeight="1">
      <c r="A820" s="29">
        <v>201</v>
      </c>
      <c r="B820" s="32"/>
      <c r="C820" s="5" t="s">
        <v>3717</v>
      </c>
      <c r="D820" s="5" t="s">
        <v>3718</v>
      </c>
      <c r="E820" s="5" t="s">
        <v>30</v>
      </c>
      <c r="F820" s="6" t="s">
        <v>3719</v>
      </c>
      <c r="G820" s="5" t="s">
        <v>34</v>
      </c>
      <c r="H820" s="6">
        <v>17400</v>
      </c>
      <c r="I820" s="5" t="s">
        <v>3720</v>
      </c>
      <c r="J820" s="5"/>
      <c r="K820" s="5" t="s">
        <v>37</v>
      </c>
      <c r="L820" s="6" t="s">
        <v>3721</v>
      </c>
      <c r="M820" s="5" t="s">
        <v>3722</v>
      </c>
      <c r="N820" s="5"/>
      <c r="O820" s="6" t="s">
        <v>3723</v>
      </c>
      <c r="P820" s="35"/>
      <c r="Q820" s="38"/>
      <c r="R820" s="32"/>
      <c r="S820" s="32"/>
      <c r="T820" s="32"/>
      <c r="U820" s="32"/>
      <c r="V820" s="41"/>
      <c r="W820" s="44" t="s">
        <v>32</v>
      </c>
      <c r="X820" s="23"/>
      <c r="Y820" s="23"/>
      <c r="Z820" s="23">
        <v>0</v>
      </c>
      <c r="AA820" s="47"/>
      <c r="AB820" s="23"/>
      <c r="AC820" s="70"/>
    </row>
    <row r="821" spans="1:29" ht="32.1" customHeight="1">
      <c r="A821" s="29">
        <v>201</v>
      </c>
      <c r="B821" s="32"/>
      <c r="C821" s="5" t="s">
        <v>3724</v>
      </c>
      <c r="D821" s="5"/>
      <c r="E821" s="5" t="s">
        <v>31</v>
      </c>
      <c r="F821" s="6" t="s">
        <v>3725</v>
      </c>
      <c r="G821" s="5" t="s">
        <v>49</v>
      </c>
      <c r="H821" s="6">
        <v>0</v>
      </c>
      <c r="I821" s="5"/>
      <c r="J821" s="5"/>
      <c r="K821" s="5"/>
      <c r="L821" s="6" t="s">
        <v>32</v>
      </c>
      <c r="M821" s="5"/>
      <c r="N821" s="5"/>
      <c r="O821" s="6" t="s">
        <v>32</v>
      </c>
      <c r="P821" s="35"/>
      <c r="Q821" s="38"/>
      <c r="R821" s="32"/>
      <c r="S821" s="32"/>
      <c r="T821" s="32"/>
      <c r="U821" s="32"/>
      <c r="V821" s="41"/>
      <c r="W821" s="44"/>
      <c r="X821" s="23"/>
      <c r="Y821" s="23"/>
      <c r="Z821" s="23"/>
      <c r="AA821" s="47"/>
      <c r="AB821" s="23"/>
      <c r="AC821" s="70"/>
    </row>
    <row r="822" spans="1:29" ht="32.1" customHeight="1" thickBot="1">
      <c r="A822" s="30">
        <v>201</v>
      </c>
      <c r="B822" s="33"/>
      <c r="C822" s="7"/>
      <c r="D822" s="7"/>
      <c r="E822" s="7"/>
      <c r="F822" s="8" t="s">
        <v>32</v>
      </c>
      <c r="G822" s="7"/>
      <c r="H822" s="8"/>
      <c r="I822" s="7"/>
      <c r="J822" s="7"/>
      <c r="K822" s="7"/>
      <c r="L822" s="8" t="s">
        <v>32</v>
      </c>
      <c r="M822" s="7"/>
      <c r="N822" s="7"/>
      <c r="O822" s="8" t="s">
        <v>32</v>
      </c>
      <c r="P822" s="36"/>
      <c r="Q822" s="39"/>
      <c r="R822" s="33"/>
      <c r="S822" s="33"/>
      <c r="T822" s="33"/>
      <c r="U822" s="33"/>
      <c r="V822" s="42"/>
      <c r="W822" s="45" t="s">
        <v>32</v>
      </c>
      <c r="X822" s="24"/>
      <c r="Y822" s="24"/>
      <c r="Z822" s="24">
        <v>0</v>
      </c>
      <c r="AA822" s="48"/>
      <c r="AB822" s="24"/>
      <c r="AC822" s="71"/>
    </row>
    <row r="823" spans="1:29" ht="32.1" customHeight="1">
      <c r="A823" s="28">
        <v>202</v>
      </c>
      <c r="B823" s="31" t="s">
        <v>24</v>
      </c>
      <c r="C823" s="3" t="s">
        <v>3726</v>
      </c>
      <c r="D823" s="3"/>
      <c r="E823" s="3" t="s">
        <v>25</v>
      </c>
      <c r="F823" s="4" t="s">
        <v>3727</v>
      </c>
      <c r="G823" s="3" t="s">
        <v>34</v>
      </c>
      <c r="H823" s="4">
        <v>17400</v>
      </c>
      <c r="I823" s="3" t="s">
        <v>3728</v>
      </c>
      <c r="J823" s="3"/>
      <c r="K823" s="3" t="s">
        <v>28</v>
      </c>
      <c r="L823" s="4" t="s">
        <v>3729</v>
      </c>
      <c r="M823" s="3" t="s">
        <v>3730</v>
      </c>
      <c r="N823" s="3"/>
      <c r="O823" s="4" t="s">
        <v>3731</v>
      </c>
      <c r="P823" s="34" t="s">
        <v>3732</v>
      </c>
      <c r="Q823" s="37" t="s">
        <v>3679</v>
      </c>
      <c r="R823" s="31" t="s">
        <v>3733</v>
      </c>
      <c r="S823" s="31"/>
      <c r="T823" s="31"/>
      <c r="U823" s="31"/>
      <c r="V823" s="40">
        <v>34800</v>
      </c>
      <c r="W823" s="43">
        <v>8700</v>
      </c>
      <c r="X823" s="22">
        <v>4</v>
      </c>
      <c r="Y823" s="22"/>
      <c r="Z823" s="22">
        <v>0</v>
      </c>
      <c r="AA823" s="46"/>
      <c r="AB823" s="22"/>
      <c r="AC823" s="69"/>
    </row>
    <row r="824" spans="1:29" ht="32.1" customHeight="1">
      <c r="A824" s="29">
        <v>202</v>
      </c>
      <c r="B824" s="32"/>
      <c r="C824" s="5" t="s">
        <v>3734</v>
      </c>
      <c r="D824" s="5"/>
      <c r="E824" s="5" t="s">
        <v>30</v>
      </c>
      <c r="F824" s="6" t="s">
        <v>3735</v>
      </c>
      <c r="G824" s="5" t="s">
        <v>34</v>
      </c>
      <c r="H824" s="6">
        <v>17400</v>
      </c>
      <c r="I824" s="5" t="s">
        <v>3736</v>
      </c>
      <c r="J824" s="5"/>
      <c r="K824" s="5" t="s">
        <v>37</v>
      </c>
      <c r="L824" s="6" t="s">
        <v>3737</v>
      </c>
      <c r="M824" s="5" t="s">
        <v>3738</v>
      </c>
      <c r="N824" s="5"/>
      <c r="O824" s="6" t="s">
        <v>3739</v>
      </c>
      <c r="P824" s="35"/>
      <c r="Q824" s="38"/>
      <c r="R824" s="32"/>
      <c r="S824" s="32"/>
      <c r="T824" s="32"/>
      <c r="U824" s="32"/>
      <c r="V824" s="41"/>
      <c r="W824" s="44" t="s">
        <v>32</v>
      </c>
      <c r="X824" s="23"/>
      <c r="Y824" s="23"/>
      <c r="Z824" s="23">
        <v>0</v>
      </c>
      <c r="AA824" s="47"/>
      <c r="AB824" s="23"/>
      <c r="AC824" s="70"/>
    </row>
    <row r="825" spans="1:29" ht="32.1" customHeight="1">
      <c r="A825" s="29">
        <v>202</v>
      </c>
      <c r="B825" s="32"/>
      <c r="C825" s="5" t="s">
        <v>3740</v>
      </c>
      <c r="D825" s="5"/>
      <c r="E825" s="5" t="s">
        <v>31</v>
      </c>
      <c r="F825" s="6" t="s">
        <v>3741</v>
      </c>
      <c r="G825" s="5" t="s">
        <v>49</v>
      </c>
      <c r="H825" s="6">
        <v>0</v>
      </c>
      <c r="I825" s="5"/>
      <c r="J825" s="5"/>
      <c r="K825" s="5"/>
      <c r="L825" s="6" t="s">
        <v>32</v>
      </c>
      <c r="M825" s="5"/>
      <c r="N825" s="5"/>
      <c r="O825" s="6" t="s">
        <v>32</v>
      </c>
      <c r="P825" s="35"/>
      <c r="Q825" s="38"/>
      <c r="R825" s="32"/>
      <c r="S825" s="32"/>
      <c r="T825" s="32"/>
      <c r="U825" s="32"/>
      <c r="V825" s="41"/>
      <c r="W825" s="44"/>
      <c r="X825" s="23"/>
      <c r="Y825" s="23"/>
      <c r="Z825" s="23"/>
      <c r="AA825" s="47"/>
      <c r="AB825" s="23"/>
      <c r="AC825" s="70"/>
    </row>
    <row r="826" spans="1:29" ht="32.1" customHeight="1" thickBot="1">
      <c r="A826" s="30">
        <v>202</v>
      </c>
      <c r="B826" s="33"/>
      <c r="C826" s="7" t="s">
        <v>3742</v>
      </c>
      <c r="D826" s="7"/>
      <c r="E826" s="7" t="s">
        <v>33</v>
      </c>
      <c r="F826" s="8" t="s">
        <v>3743</v>
      </c>
      <c r="G826" s="7" t="s">
        <v>49</v>
      </c>
      <c r="H826" s="8">
        <v>0</v>
      </c>
      <c r="I826" s="7"/>
      <c r="J826" s="7"/>
      <c r="K826" s="7"/>
      <c r="L826" s="8" t="s">
        <v>32</v>
      </c>
      <c r="M826" s="7"/>
      <c r="N826" s="7"/>
      <c r="O826" s="8" t="s">
        <v>32</v>
      </c>
      <c r="P826" s="36"/>
      <c r="Q826" s="39"/>
      <c r="R826" s="33"/>
      <c r="S826" s="33"/>
      <c r="T826" s="33"/>
      <c r="U826" s="33"/>
      <c r="V826" s="42"/>
      <c r="W826" s="45" t="s">
        <v>32</v>
      </c>
      <c r="X826" s="24"/>
      <c r="Y826" s="24"/>
      <c r="Z826" s="24">
        <v>0</v>
      </c>
      <c r="AA826" s="48"/>
      <c r="AB826" s="24"/>
      <c r="AC826" s="71"/>
    </row>
    <row r="827" spans="1:29" ht="32.1" customHeight="1">
      <c r="A827" s="28">
        <v>203</v>
      </c>
      <c r="B827" s="31" t="s">
        <v>24</v>
      </c>
      <c r="C827" s="3" t="s">
        <v>3744</v>
      </c>
      <c r="D827" s="3"/>
      <c r="E827" s="3" t="s">
        <v>25</v>
      </c>
      <c r="F827" s="4" t="s">
        <v>3745</v>
      </c>
      <c r="G827" s="3" t="s">
        <v>48</v>
      </c>
      <c r="H827" s="4">
        <v>24000</v>
      </c>
      <c r="I827" s="3" t="s">
        <v>3746</v>
      </c>
      <c r="J827" s="3"/>
      <c r="K827" s="3" t="s">
        <v>28</v>
      </c>
      <c r="L827" s="4" t="s">
        <v>3747</v>
      </c>
      <c r="M827" s="3" t="s">
        <v>3748</v>
      </c>
      <c r="N827" s="3" t="s">
        <v>3749</v>
      </c>
      <c r="O827" s="4" t="s">
        <v>3750</v>
      </c>
      <c r="P827" s="34" t="s">
        <v>3751</v>
      </c>
      <c r="Q827" s="37" t="s">
        <v>2852</v>
      </c>
      <c r="R827" s="31" t="s">
        <v>3752</v>
      </c>
      <c r="S827" s="31"/>
      <c r="T827" s="31"/>
      <c r="U827" s="31"/>
      <c r="V827" s="40">
        <v>41400</v>
      </c>
      <c r="W827" s="43">
        <v>13800</v>
      </c>
      <c r="X827" s="22">
        <v>3</v>
      </c>
      <c r="Y827" s="22"/>
      <c r="Z827" s="22">
        <v>0</v>
      </c>
      <c r="AA827" s="46"/>
      <c r="AB827" s="22"/>
      <c r="AC827" s="69"/>
    </row>
    <row r="828" spans="1:29" ht="32.1" customHeight="1">
      <c r="A828" s="29">
        <v>203</v>
      </c>
      <c r="B828" s="32"/>
      <c r="C828" s="5" t="s">
        <v>3753</v>
      </c>
      <c r="D828" s="5"/>
      <c r="E828" s="5" t="s">
        <v>30</v>
      </c>
      <c r="F828" s="6" t="s">
        <v>3754</v>
      </c>
      <c r="G828" s="5" t="s">
        <v>34</v>
      </c>
      <c r="H828" s="6">
        <v>17400</v>
      </c>
      <c r="I828" s="5" t="s">
        <v>3755</v>
      </c>
      <c r="J828" s="5" t="s">
        <v>3756</v>
      </c>
      <c r="K828" s="5" t="s">
        <v>37</v>
      </c>
      <c r="L828" s="6" t="s">
        <v>3757</v>
      </c>
      <c r="M828" s="5" t="s">
        <v>3758</v>
      </c>
      <c r="N828" s="5"/>
      <c r="O828" s="6" t="s">
        <v>3759</v>
      </c>
      <c r="P828" s="35"/>
      <c r="Q828" s="38"/>
      <c r="R828" s="32"/>
      <c r="S828" s="32"/>
      <c r="T828" s="32"/>
      <c r="U828" s="32"/>
      <c r="V828" s="41"/>
      <c r="W828" s="44" t="s">
        <v>32</v>
      </c>
      <c r="X828" s="23"/>
      <c r="Y828" s="23"/>
      <c r="Z828" s="23">
        <v>0</v>
      </c>
      <c r="AA828" s="47"/>
      <c r="AB828" s="23"/>
      <c r="AC828" s="70"/>
    </row>
    <row r="829" spans="1:29" ht="32.1" customHeight="1">
      <c r="A829" s="29">
        <v>203</v>
      </c>
      <c r="B829" s="32"/>
      <c r="C829" s="5" t="s">
        <v>3760</v>
      </c>
      <c r="D829" s="5"/>
      <c r="E829" s="5" t="s">
        <v>33</v>
      </c>
      <c r="F829" s="6" t="s">
        <v>3761</v>
      </c>
      <c r="G829" s="5" t="s">
        <v>61</v>
      </c>
      <c r="H829" s="6">
        <v>0</v>
      </c>
      <c r="I829" s="5"/>
      <c r="J829" s="5"/>
      <c r="K829" s="5"/>
      <c r="L829" s="6" t="s">
        <v>32</v>
      </c>
      <c r="M829" s="5"/>
      <c r="N829" s="5"/>
      <c r="O829" s="6" t="s">
        <v>32</v>
      </c>
      <c r="P829" s="35"/>
      <c r="Q829" s="38"/>
      <c r="R829" s="32"/>
      <c r="S829" s="32"/>
      <c r="T829" s="32"/>
      <c r="U829" s="32"/>
      <c r="V829" s="41"/>
      <c r="W829" s="44"/>
      <c r="X829" s="23"/>
      <c r="Y829" s="23"/>
      <c r="Z829" s="23"/>
      <c r="AA829" s="47"/>
      <c r="AB829" s="23"/>
      <c r="AC829" s="70"/>
    </row>
    <row r="830" spans="1:29" ht="32.1" customHeight="1" thickBot="1">
      <c r="A830" s="30">
        <v>203</v>
      </c>
      <c r="B830" s="33"/>
      <c r="C830" s="7"/>
      <c r="D830" s="7"/>
      <c r="E830" s="7"/>
      <c r="F830" s="8" t="s">
        <v>32</v>
      </c>
      <c r="G830" s="7"/>
      <c r="H830" s="8"/>
      <c r="I830" s="7"/>
      <c r="J830" s="7"/>
      <c r="K830" s="7"/>
      <c r="L830" s="8" t="s">
        <v>32</v>
      </c>
      <c r="M830" s="7"/>
      <c r="N830" s="7"/>
      <c r="O830" s="8" t="s">
        <v>32</v>
      </c>
      <c r="P830" s="36"/>
      <c r="Q830" s="39"/>
      <c r="R830" s="33"/>
      <c r="S830" s="33"/>
      <c r="T830" s="33"/>
      <c r="U830" s="33"/>
      <c r="V830" s="42"/>
      <c r="W830" s="45" t="s">
        <v>32</v>
      </c>
      <c r="X830" s="24"/>
      <c r="Y830" s="24"/>
      <c r="Z830" s="24">
        <v>0</v>
      </c>
      <c r="AA830" s="48"/>
      <c r="AB830" s="24"/>
      <c r="AC830" s="71"/>
    </row>
    <row r="831" spans="1:29" ht="32.1" customHeight="1">
      <c r="A831" s="28">
        <v>204</v>
      </c>
      <c r="B831" s="31" t="s">
        <v>24</v>
      </c>
      <c r="C831" s="3" t="s">
        <v>3762</v>
      </c>
      <c r="D831" s="3"/>
      <c r="E831" s="3" t="s">
        <v>25</v>
      </c>
      <c r="F831" s="4" t="s">
        <v>3763</v>
      </c>
      <c r="G831" s="3" t="s">
        <v>27</v>
      </c>
      <c r="H831" s="4">
        <v>12000</v>
      </c>
      <c r="I831" s="3" t="s">
        <v>3764</v>
      </c>
      <c r="J831" s="3"/>
      <c r="K831" s="3" t="s">
        <v>28</v>
      </c>
      <c r="L831" s="4" t="s">
        <v>29</v>
      </c>
      <c r="M831" s="3" t="s">
        <v>3765</v>
      </c>
      <c r="N831" s="3"/>
      <c r="O831" s="4" t="s">
        <v>3766</v>
      </c>
      <c r="P831" s="34" t="s">
        <v>3767</v>
      </c>
      <c r="Q831" s="37" t="s">
        <v>3077</v>
      </c>
      <c r="R831" s="31" t="s">
        <v>1321</v>
      </c>
      <c r="S831" s="31"/>
      <c r="T831" s="31"/>
      <c r="U831" s="31"/>
      <c r="V831" s="40">
        <v>48300</v>
      </c>
      <c r="W831" s="43">
        <v>12075</v>
      </c>
      <c r="X831" s="22">
        <v>4</v>
      </c>
      <c r="Y831" s="22"/>
      <c r="Z831" s="22">
        <v>0</v>
      </c>
      <c r="AA831" s="46"/>
      <c r="AB831" s="22"/>
      <c r="AC831" s="69"/>
    </row>
    <row r="832" spans="1:29" ht="32.1" customHeight="1">
      <c r="A832" s="29">
        <v>204</v>
      </c>
      <c r="B832" s="32"/>
      <c r="C832" s="5" t="s">
        <v>3768</v>
      </c>
      <c r="D832" s="5"/>
      <c r="E832" s="5" t="s">
        <v>30</v>
      </c>
      <c r="F832" s="6" t="s">
        <v>3769</v>
      </c>
      <c r="G832" s="5" t="s">
        <v>27</v>
      </c>
      <c r="H832" s="6">
        <v>1500</v>
      </c>
      <c r="I832" s="5" t="s">
        <v>3770</v>
      </c>
      <c r="J832" s="5"/>
      <c r="K832" s="5" t="s">
        <v>37</v>
      </c>
      <c r="L832" s="6" t="s">
        <v>29</v>
      </c>
      <c r="M832" s="5" t="s">
        <v>3771</v>
      </c>
      <c r="N832" s="5"/>
      <c r="O832" s="6" t="s">
        <v>3772</v>
      </c>
      <c r="P832" s="35"/>
      <c r="Q832" s="38"/>
      <c r="R832" s="32"/>
      <c r="S832" s="32"/>
      <c r="T832" s="32"/>
      <c r="U832" s="32"/>
      <c r="V832" s="41"/>
      <c r="W832" s="44" t="s">
        <v>32</v>
      </c>
      <c r="X832" s="23"/>
      <c r="Y832" s="23"/>
      <c r="Z832" s="23">
        <v>0</v>
      </c>
      <c r="AA832" s="47"/>
      <c r="AB832" s="23"/>
      <c r="AC832" s="70"/>
    </row>
    <row r="833" spans="1:29" ht="32.1" customHeight="1">
      <c r="A833" s="29">
        <v>204</v>
      </c>
      <c r="B833" s="32"/>
      <c r="C833" s="5" t="s">
        <v>3773</v>
      </c>
      <c r="D833" s="5"/>
      <c r="E833" s="5" t="s">
        <v>31</v>
      </c>
      <c r="F833" s="6" t="s">
        <v>3774</v>
      </c>
      <c r="G833" s="5" t="s">
        <v>34</v>
      </c>
      <c r="H833" s="6">
        <v>17400</v>
      </c>
      <c r="I833" s="5"/>
      <c r="J833" s="5"/>
      <c r="K833" s="5"/>
      <c r="L833" s="6" t="s">
        <v>32</v>
      </c>
      <c r="M833" s="5"/>
      <c r="N833" s="5"/>
      <c r="O833" s="6" t="s">
        <v>32</v>
      </c>
      <c r="P833" s="35"/>
      <c r="Q833" s="38"/>
      <c r="R833" s="32"/>
      <c r="S833" s="32"/>
      <c r="T833" s="32"/>
      <c r="U833" s="32"/>
      <c r="V833" s="41"/>
      <c r="W833" s="44"/>
      <c r="X833" s="23"/>
      <c r="Y833" s="23"/>
      <c r="Z833" s="23"/>
      <c r="AA833" s="47"/>
      <c r="AB833" s="23"/>
      <c r="AC833" s="70"/>
    </row>
    <row r="834" spans="1:29" ht="32.1" customHeight="1" thickBot="1">
      <c r="A834" s="30">
        <v>204</v>
      </c>
      <c r="B834" s="33"/>
      <c r="C834" s="7" t="s">
        <v>3775</v>
      </c>
      <c r="D834" s="7"/>
      <c r="E834" s="7" t="s">
        <v>33</v>
      </c>
      <c r="F834" s="8" t="s">
        <v>3776</v>
      </c>
      <c r="G834" s="7" t="s">
        <v>34</v>
      </c>
      <c r="H834" s="8">
        <v>17400</v>
      </c>
      <c r="I834" s="7"/>
      <c r="J834" s="7"/>
      <c r="K834" s="7"/>
      <c r="L834" s="8" t="s">
        <v>32</v>
      </c>
      <c r="M834" s="7"/>
      <c r="N834" s="7"/>
      <c r="O834" s="8" t="s">
        <v>32</v>
      </c>
      <c r="P834" s="36"/>
      <c r="Q834" s="39"/>
      <c r="R834" s="33"/>
      <c r="S834" s="33"/>
      <c r="T834" s="33"/>
      <c r="U834" s="33"/>
      <c r="V834" s="42"/>
      <c r="W834" s="45" t="s">
        <v>32</v>
      </c>
      <c r="X834" s="24"/>
      <c r="Y834" s="24"/>
      <c r="Z834" s="24">
        <v>0</v>
      </c>
      <c r="AA834" s="48"/>
      <c r="AB834" s="24"/>
      <c r="AC834" s="71"/>
    </row>
    <row r="835" spans="1:29" ht="32.1" customHeight="1">
      <c r="A835" s="28">
        <v>205</v>
      </c>
      <c r="B835" s="31" t="s">
        <v>24</v>
      </c>
      <c r="C835" s="3" t="s">
        <v>3777</v>
      </c>
      <c r="D835" s="3"/>
      <c r="E835" s="3" t="s">
        <v>25</v>
      </c>
      <c r="F835" s="4" t="s">
        <v>3778</v>
      </c>
      <c r="G835" s="3" t="s">
        <v>34</v>
      </c>
      <c r="H835" s="4">
        <v>17400</v>
      </c>
      <c r="I835" s="3" t="s">
        <v>3779</v>
      </c>
      <c r="J835" s="3"/>
      <c r="K835" s="3" t="s">
        <v>28</v>
      </c>
      <c r="L835" s="4" t="s">
        <v>3780</v>
      </c>
      <c r="M835" s="3" t="s">
        <v>3781</v>
      </c>
      <c r="N835" s="3"/>
      <c r="O835" s="4" t="s">
        <v>3782</v>
      </c>
      <c r="P835" s="34" t="s">
        <v>3783</v>
      </c>
      <c r="Q835" s="37" t="s">
        <v>2669</v>
      </c>
      <c r="R835" s="31" t="s">
        <v>3784</v>
      </c>
      <c r="S835" s="31"/>
      <c r="T835" s="31"/>
      <c r="U835" s="31"/>
      <c r="V835" s="40">
        <v>34800</v>
      </c>
      <c r="W835" s="43">
        <v>11600</v>
      </c>
      <c r="X835" s="22">
        <v>3</v>
      </c>
      <c r="Y835" s="22"/>
      <c r="Z835" s="22">
        <v>0</v>
      </c>
      <c r="AA835" s="46"/>
      <c r="AB835" s="22"/>
      <c r="AC835" s="69"/>
    </row>
    <row r="836" spans="1:29" ht="32.1" customHeight="1">
      <c r="A836" s="29">
        <v>205</v>
      </c>
      <c r="B836" s="32"/>
      <c r="C836" s="5" t="s">
        <v>3785</v>
      </c>
      <c r="D836" s="5"/>
      <c r="E836" s="5" t="s">
        <v>30</v>
      </c>
      <c r="F836" s="6" t="s">
        <v>3786</v>
      </c>
      <c r="G836" s="5" t="s">
        <v>34</v>
      </c>
      <c r="H836" s="6">
        <v>17400</v>
      </c>
      <c r="I836" s="5" t="s">
        <v>3787</v>
      </c>
      <c r="J836" s="5"/>
      <c r="K836" s="5" t="s">
        <v>37</v>
      </c>
      <c r="L836" s="6" t="s">
        <v>3788</v>
      </c>
      <c r="M836" s="5" t="s">
        <v>3789</v>
      </c>
      <c r="N836" s="5"/>
      <c r="O836" s="6" t="s">
        <v>3790</v>
      </c>
      <c r="P836" s="35"/>
      <c r="Q836" s="38"/>
      <c r="R836" s="32"/>
      <c r="S836" s="32"/>
      <c r="T836" s="32"/>
      <c r="U836" s="32"/>
      <c r="V836" s="41"/>
      <c r="W836" s="44" t="s">
        <v>32</v>
      </c>
      <c r="X836" s="23"/>
      <c r="Y836" s="23"/>
      <c r="Z836" s="23">
        <v>0</v>
      </c>
      <c r="AA836" s="47"/>
      <c r="AB836" s="23"/>
      <c r="AC836" s="70"/>
    </row>
    <row r="837" spans="1:29" ht="32.1" customHeight="1">
      <c r="A837" s="29">
        <v>205</v>
      </c>
      <c r="B837" s="32"/>
      <c r="C837" s="5" t="s">
        <v>3791</v>
      </c>
      <c r="D837" s="5"/>
      <c r="E837" s="5" t="s">
        <v>33</v>
      </c>
      <c r="F837" s="6" t="s">
        <v>3792</v>
      </c>
      <c r="G837" s="5" t="s">
        <v>49</v>
      </c>
      <c r="H837" s="6">
        <v>0</v>
      </c>
      <c r="I837" s="5"/>
      <c r="J837" s="5"/>
      <c r="K837" s="5"/>
      <c r="L837" s="6" t="s">
        <v>32</v>
      </c>
      <c r="M837" s="5"/>
      <c r="N837" s="5"/>
      <c r="O837" s="6" t="s">
        <v>32</v>
      </c>
      <c r="P837" s="35"/>
      <c r="Q837" s="38"/>
      <c r="R837" s="32"/>
      <c r="S837" s="32"/>
      <c r="T837" s="32"/>
      <c r="U837" s="32"/>
      <c r="V837" s="41"/>
      <c r="W837" s="44"/>
      <c r="X837" s="23"/>
      <c r="Y837" s="23"/>
      <c r="Z837" s="23"/>
      <c r="AA837" s="47"/>
      <c r="AB837" s="23"/>
      <c r="AC837" s="70"/>
    </row>
    <row r="838" spans="1:29" ht="32.1" customHeight="1" thickBot="1">
      <c r="A838" s="30">
        <v>205</v>
      </c>
      <c r="B838" s="33"/>
      <c r="C838" s="7"/>
      <c r="D838" s="7"/>
      <c r="E838" s="7"/>
      <c r="F838" s="8" t="s">
        <v>32</v>
      </c>
      <c r="G838" s="7"/>
      <c r="H838" s="8"/>
      <c r="I838" s="7"/>
      <c r="J838" s="7"/>
      <c r="K838" s="7"/>
      <c r="L838" s="8" t="s">
        <v>32</v>
      </c>
      <c r="M838" s="7"/>
      <c r="N838" s="7"/>
      <c r="O838" s="8" t="s">
        <v>32</v>
      </c>
      <c r="P838" s="36"/>
      <c r="Q838" s="39"/>
      <c r="R838" s="33"/>
      <c r="S838" s="33"/>
      <c r="T838" s="33"/>
      <c r="U838" s="33"/>
      <c r="V838" s="42"/>
      <c r="W838" s="45" t="s">
        <v>32</v>
      </c>
      <c r="X838" s="24"/>
      <c r="Y838" s="24"/>
      <c r="Z838" s="24">
        <v>0</v>
      </c>
      <c r="AA838" s="48"/>
      <c r="AB838" s="24"/>
      <c r="AC838" s="71"/>
    </row>
    <row r="839" spans="1:29" ht="32.1" customHeight="1">
      <c r="A839" s="28">
        <v>206</v>
      </c>
      <c r="B839" s="31" t="s">
        <v>24</v>
      </c>
      <c r="C839" s="3" t="s">
        <v>3793</v>
      </c>
      <c r="D839" s="3"/>
      <c r="E839" s="3" t="s">
        <v>25</v>
      </c>
      <c r="F839" s="4" t="s">
        <v>3794</v>
      </c>
      <c r="G839" s="3" t="s">
        <v>34</v>
      </c>
      <c r="H839" s="4">
        <v>17400</v>
      </c>
      <c r="I839" s="3" t="s">
        <v>3795</v>
      </c>
      <c r="J839" s="3"/>
      <c r="K839" s="3" t="s">
        <v>28</v>
      </c>
      <c r="L839" s="4" t="s">
        <v>3796</v>
      </c>
      <c r="M839" s="3" t="s">
        <v>3797</v>
      </c>
      <c r="N839" s="3"/>
      <c r="O839" s="4" t="s">
        <v>3798</v>
      </c>
      <c r="P839" s="34" t="s">
        <v>3799</v>
      </c>
      <c r="Q839" s="37" t="s">
        <v>2687</v>
      </c>
      <c r="R839" s="31" t="s">
        <v>3800</v>
      </c>
      <c r="S839" s="31"/>
      <c r="T839" s="31"/>
      <c r="U839" s="31"/>
      <c r="V839" s="40">
        <v>34800</v>
      </c>
      <c r="W839" s="43">
        <v>8700</v>
      </c>
      <c r="X839" s="22">
        <v>4</v>
      </c>
      <c r="Y839" s="22"/>
      <c r="Z839" s="22">
        <v>0</v>
      </c>
      <c r="AA839" s="46"/>
      <c r="AB839" s="22"/>
      <c r="AC839" s="69"/>
    </row>
    <row r="840" spans="1:29" ht="32.1" customHeight="1">
      <c r="A840" s="29">
        <v>206</v>
      </c>
      <c r="B840" s="32"/>
      <c r="C840" s="5" t="s">
        <v>3801</v>
      </c>
      <c r="D840" s="5"/>
      <c r="E840" s="5" t="s">
        <v>30</v>
      </c>
      <c r="F840" s="6" t="s">
        <v>3802</v>
      </c>
      <c r="G840" s="5" t="s">
        <v>34</v>
      </c>
      <c r="H840" s="6">
        <v>17400</v>
      </c>
      <c r="I840" s="5" t="s">
        <v>3803</v>
      </c>
      <c r="J840" s="5"/>
      <c r="K840" s="5" t="s">
        <v>37</v>
      </c>
      <c r="L840" s="6" t="s">
        <v>3804</v>
      </c>
      <c r="M840" s="5" t="s">
        <v>3805</v>
      </c>
      <c r="N840" s="5"/>
      <c r="O840" s="6" t="s">
        <v>3806</v>
      </c>
      <c r="P840" s="35"/>
      <c r="Q840" s="38"/>
      <c r="R840" s="32"/>
      <c r="S840" s="32"/>
      <c r="T840" s="32"/>
      <c r="U840" s="32"/>
      <c r="V840" s="41"/>
      <c r="W840" s="44" t="s">
        <v>32</v>
      </c>
      <c r="X840" s="23"/>
      <c r="Y840" s="23"/>
      <c r="Z840" s="23">
        <v>0</v>
      </c>
      <c r="AA840" s="47"/>
      <c r="AB840" s="23"/>
      <c r="AC840" s="70"/>
    </row>
    <row r="841" spans="1:29" ht="32.1" customHeight="1">
      <c r="A841" s="29">
        <v>206</v>
      </c>
      <c r="B841" s="32"/>
      <c r="C841" s="5" t="s">
        <v>3807</v>
      </c>
      <c r="D841" s="5"/>
      <c r="E841" s="5" t="s">
        <v>31</v>
      </c>
      <c r="F841" s="6" t="s">
        <v>3808</v>
      </c>
      <c r="G841" s="5" t="s">
        <v>49</v>
      </c>
      <c r="H841" s="6">
        <v>0</v>
      </c>
      <c r="I841" s="5"/>
      <c r="J841" s="5"/>
      <c r="K841" s="5"/>
      <c r="L841" s="6" t="s">
        <v>32</v>
      </c>
      <c r="M841" s="5"/>
      <c r="N841" s="5"/>
      <c r="O841" s="6" t="s">
        <v>32</v>
      </c>
      <c r="P841" s="35"/>
      <c r="Q841" s="38"/>
      <c r="R841" s="32"/>
      <c r="S841" s="32"/>
      <c r="T841" s="32"/>
      <c r="U841" s="32"/>
      <c r="V841" s="41"/>
      <c r="W841" s="44"/>
      <c r="X841" s="23"/>
      <c r="Y841" s="23"/>
      <c r="Z841" s="23"/>
      <c r="AA841" s="47"/>
      <c r="AB841" s="23"/>
      <c r="AC841" s="70"/>
    </row>
    <row r="842" spans="1:29" ht="32.1" customHeight="1" thickBot="1">
      <c r="A842" s="30">
        <v>206</v>
      </c>
      <c r="B842" s="33"/>
      <c r="C842" s="7" t="s">
        <v>3809</v>
      </c>
      <c r="D842" s="7"/>
      <c r="E842" s="7" t="s">
        <v>33</v>
      </c>
      <c r="F842" s="8" t="s">
        <v>3810</v>
      </c>
      <c r="G842" s="7" t="s">
        <v>49</v>
      </c>
      <c r="H842" s="8">
        <v>0</v>
      </c>
      <c r="I842" s="7"/>
      <c r="J842" s="7"/>
      <c r="K842" s="7"/>
      <c r="L842" s="8" t="s">
        <v>32</v>
      </c>
      <c r="M842" s="7"/>
      <c r="N842" s="7"/>
      <c r="O842" s="8" t="s">
        <v>32</v>
      </c>
      <c r="P842" s="36"/>
      <c r="Q842" s="39"/>
      <c r="R842" s="33"/>
      <c r="S842" s="33"/>
      <c r="T842" s="33"/>
      <c r="U842" s="33"/>
      <c r="V842" s="42"/>
      <c r="W842" s="45" t="s">
        <v>32</v>
      </c>
      <c r="X842" s="24"/>
      <c r="Y842" s="24"/>
      <c r="Z842" s="24">
        <v>0</v>
      </c>
      <c r="AA842" s="48"/>
      <c r="AB842" s="24"/>
      <c r="AC842" s="71"/>
    </row>
    <row r="843" spans="1:29" ht="32.1" customHeight="1">
      <c r="A843" s="28">
        <v>207</v>
      </c>
      <c r="B843" s="31" t="s">
        <v>24</v>
      </c>
      <c r="C843" s="3" t="s">
        <v>3811</v>
      </c>
      <c r="D843" s="3"/>
      <c r="E843" s="3" t="s">
        <v>25</v>
      </c>
      <c r="F843" s="4" t="s">
        <v>3812</v>
      </c>
      <c r="G843" s="3" t="s">
        <v>34</v>
      </c>
      <c r="H843" s="4">
        <v>17400</v>
      </c>
      <c r="I843" s="3" t="s">
        <v>3813</v>
      </c>
      <c r="J843" s="3"/>
      <c r="K843" s="3" t="s">
        <v>28</v>
      </c>
      <c r="L843" s="4" t="s">
        <v>3814</v>
      </c>
      <c r="M843" s="3" t="s">
        <v>3815</v>
      </c>
      <c r="N843" s="3"/>
      <c r="O843" s="4" t="s">
        <v>3816</v>
      </c>
      <c r="P843" s="34" t="s">
        <v>3817</v>
      </c>
      <c r="Q843" s="37" t="s">
        <v>86</v>
      </c>
      <c r="R843" s="31" t="s">
        <v>202</v>
      </c>
      <c r="S843" s="31"/>
      <c r="T843" s="31"/>
      <c r="U843" s="31"/>
      <c r="V843" s="40">
        <v>17400</v>
      </c>
      <c r="W843" s="43">
        <v>5800</v>
      </c>
      <c r="X843" s="22">
        <v>3</v>
      </c>
      <c r="Y843" s="22"/>
      <c r="Z843" s="22">
        <v>0</v>
      </c>
      <c r="AA843" s="46"/>
      <c r="AB843" s="22"/>
      <c r="AC843" s="69"/>
    </row>
    <row r="844" spans="1:29" ht="32.1" customHeight="1">
      <c r="A844" s="29">
        <v>207</v>
      </c>
      <c r="B844" s="32"/>
      <c r="C844" s="5" t="s">
        <v>3818</v>
      </c>
      <c r="D844" s="5"/>
      <c r="E844" s="5" t="s">
        <v>30</v>
      </c>
      <c r="F844" s="6" t="s">
        <v>32</v>
      </c>
      <c r="G844" s="5"/>
      <c r="H844" s="6"/>
      <c r="I844" s="5"/>
      <c r="J844" s="5"/>
      <c r="K844" s="5"/>
      <c r="L844" s="6" t="s">
        <v>32</v>
      </c>
      <c r="M844" s="5"/>
      <c r="N844" s="5"/>
      <c r="O844" s="6" t="s">
        <v>32</v>
      </c>
      <c r="P844" s="35"/>
      <c r="Q844" s="38"/>
      <c r="R844" s="32"/>
      <c r="S844" s="32"/>
      <c r="T844" s="32"/>
      <c r="U844" s="32"/>
      <c r="V844" s="41"/>
      <c r="W844" s="44" t="s">
        <v>32</v>
      </c>
      <c r="X844" s="23"/>
      <c r="Y844" s="23"/>
      <c r="Z844" s="23">
        <v>0</v>
      </c>
      <c r="AA844" s="47"/>
      <c r="AB844" s="23"/>
      <c r="AC844" s="70"/>
    </row>
    <row r="845" spans="1:29" ht="32.1" customHeight="1">
      <c r="A845" s="29">
        <v>207</v>
      </c>
      <c r="B845" s="32"/>
      <c r="C845" s="5" t="s">
        <v>3819</v>
      </c>
      <c r="D845" s="5"/>
      <c r="E845" s="5" t="s">
        <v>31</v>
      </c>
      <c r="F845" s="6" t="s">
        <v>3820</v>
      </c>
      <c r="G845" s="5" t="s">
        <v>49</v>
      </c>
      <c r="H845" s="6">
        <v>0</v>
      </c>
      <c r="I845" s="5"/>
      <c r="J845" s="5"/>
      <c r="K845" s="5"/>
      <c r="L845" s="6" t="s">
        <v>32</v>
      </c>
      <c r="M845" s="5"/>
      <c r="N845" s="5"/>
      <c r="O845" s="6" t="s">
        <v>32</v>
      </c>
      <c r="P845" s="35"/>
      <c r="Q845" s="38"/>
      <c r="R845" s="32"/>
      <c r="S845" s="32"/>
      <c r="T845" s="32"/>
      <c r="U845" s="32"/>
      <c r="V845" s="41"/>
      <c r="W845" s="44"/>
      <c r="X845" s="23"/>
      <c r="Y845" s="23"/>
      <c r="Z845" s="23"/>
      <c r="AA845" s="47"/>
      <c r="AB845" s="23"/>
      <c r="AC845" s="70"/>
    </row>
    <row r="846" spans="1:29" ht="32.1" customHeight="1" thickBot="1">
      <c r="A846" s="30">
        <v>207</v>
      </c>
      <c r="B846" s="33"/>
      <c r="C846" s="7" t="s">
        <v>3821</v>
      </c>
      <c r="D846" s="7"/>
      <c r="E846" s="7" t="s">
        <v>33</v>
      </c>
      <c r="F846" s="8" t="s">
        <v>3822</v>
      </c>
      <c r="G846" s="7" t="s">
        <v>61</v>
      </c>
      <c r="H846" s="8">
        <v>0</v>
      </c>
      <c r="I846" s="7"/>
      <c r="J846" s="7"/>
      <c r="K846" s="7"/>
      <c r="L846" s="8" t="s">
        <v>32</v>
      </c>
      <c r="M846" s="7"/>
      <c r="N846" s="7"/>
      <c r="O846" s="8" t="s">
        <v>32</v>
      </c>
      <c r="P846" s="36"/>
      <c r="Q846" s="39"/>
      <c r="R846" s="33"/>
      <c r="S846" s="33"/>
      <c r="T846" s="33"/>
      <c r="U846" s="33"/>
      <c r="V846" s="42"/>
      <c r="W846" s="45" t="s">
        <v>32</v>
      </c>
      <c r="X846" s="24"/>
      <c r="Y846" s="24"/>
      <c r="Z846" s="24">
        <v>0</v>
      </c>
      <c r="AA846" s="48"/>
      <c r="AB846" s="24"/>
      <c r="AC846" s="71"/>
    </row>
    <row r="847" spans="1:29" ht="32.1" customHeight="1">
      <c r="A847" s="28">
        <v>208</v>
      </c>
      <c r="B847" s="31" t="s">
        <v>24</v>
      </c>
      <c r="C847" s="3" t="s">
        <v>3823</v>
      </c>
      <c r="D847" s="3"/>
      <c r="E847" s="3" t="s">
        <v>25</v>
      </c>
      <c r="F847" s="4" t="s">
        <v>3824</v>
      </c>
      <c r="G847" s="3" t="s">
        <v>48</v>
      </c>
      <c r="H847" s="4">
        <v>24000</v>
      </c>
      <c r="I847" s="3" t="s">
        <v>3825</v>
      </c>
      <c r="J847" s="3"/>
      <c r="K847" s="3" t="s">
        <v>28</v>
      </c>
      <c r="L847" s="4" t="s">
        <v>3826</v>
      </c>
      <c r="M847" s="3" t="s">
        <v>3827</v>
      </c>
      <c r="N847" s="3"/>
      <c r="O847" s="4" t="s">
        <v>3828</v>
      </c>
      <c r="P847" s="34" t="s">
        <v>541</v>
      </c>
      <c r="Q847" s="37" t="s">
        <v>2852</v>
      </c>
      <c r="R847" s="31" t="s">
        <v>73</v>
      </c>
      <c r="S847" s="31"/>
      <c r="T847" s="31"/>
      <c r="U847" s="31"/>
      <c r="V847" s="40">
        <v>41400</v>
      </c>
      <c r="W847" s="43">
        <v>10350</v>
      </c>
      <c r="X847" s="22">
        <v>4</v>
      </c>
      <c r="Y847" s="22"/>
      <c r="Z847" s="22">
        <v>0</v>
      </c>
      <c r="AA847" s="46"/>
      <c r="AB847" s="22"/>
      <c r="AC847" s="69"/>
    </row>
    <row r="848" spans="1:29" ht="32.1" customHeight="1">
      <c r="A848" s="29">
        <v>208</v>
      </c>
      <c r="B848" s="32"/>
      <c r="C848" s="5" t="s">
        <v>3829</v>
      </c>
      <c r="D848" s="5"/>
      <c r="E848" s="5" t="s">
        <v>30</v>
      </c>
      <c r="F848" s="6" t="s">
        <v>3830</v>
      </c>
      <c r="G848" s="5" t="s">
        <v>34</v>
      </c>
      <c r="H848" s="6">
        <v>17400</v>
      </c>
      <c r="I848" s="5" t="s">
        <v>3831</v>
      </c>
      <c r="J848" s="5"/>
      <c r="K848" s="5" t="s">
        <v>37</v>
      </c>
      <c r="L848" s="6" t="s">
        <v>3832</v>
      </c>
      <c r="M848" s="5" t="s">
        <v>3833</v>
      </c>
      <c r="N848" s="5"/>
      <c r="O848" s="6" t="s">
        <v>3834</v>
      </c>
      <c r="P848" s="35"/>
      <c r="Q848" s="38"/>
      <c r="R848" s="32"/>
      <c r="S848" s="32"/>
      <c r="T848" s="32"/>
      <c r="U848" s="32"/>
      <c r="V848" s="41"/>
      <c r="W848" s="44" t="s">
        <v>32</v>
      </c>
      <c r="X848" s="23"/>
      <c r="Y848" s="23"/>
      <c r="Z848" s="23">
        <v>0</v>
      </c>
      <c r="AA848" s="47"/>
      <c r="AB848" s="23"/>
      <c r="AC848" s="70"/>
    </row>
    <row r="849" spans="1:29" ht="32.1" customHeight="1">
      <c r="A849" s="29">
        <v>208</v>
      </c>
      <c r="B849" s="32"/>
      <c r="C849" s="5" t="s">
        <v>3835</v>
      </c>
      <c r="D849" s="5"/>
      <c r="E849" s="5" t="s">
        <v>33</v>
      </c>
      <c r="F849" s="6" t="s">
        <v>3836</v>
      </c>
      <c r="G849" s="5" t="s">
        <v>49</v>
      </c>
      <c r="H849" s="6">
        <v>0</v>
      </c>
      <c r="I849" s="5"/>
      <c r="J849" s="5"/>
      <c r="K849" s="5"/>
      <c r="L849" s="6" t="s">
        <v>32</v>
      </c>
      <c r="M849" s="5"/>
      <c r="N849" s="5"/>
      <c r="O849" s="6" t="s">
        <v>32</v>
      </c>
      <c r="P849" s="35"/>
      <c r="Q849" s="38"/>
      <c r="R849" s="32"/>
      <c r="S849" s="32"/>
      <c r="T849" s="32"/>
      <c r="U849" s="32"/>
      <c r="V849" s="41"/>
      <c r="W849" s="44"/>
      <c r="X849" s="23"/>
      <c r="Y849" s="23"/>
      <c r="Z849" s="23"/>
      <c r="AA849" s="47"/>
      <c r="AB849" s="23"/>
      <c r="AC849" s="70"/>
    </row>
    <row r="850" spans="1:29" ht="32.1" customHeight="1" thickBot="1">
      <c r="A850" s="30">
        <v>208</v>
      </c>
      <c r="B850" s="33"/>
      <c r="C850" s="7" t="s">
        <v>3837</v>
      </c>
      <c r="D850" s="7"/>
      <c r="E850" s="7" t="s">
        <v>30</v>
      </c>
      <c r="F850" s="8" t="s">
        <v>3838</v>
      </c>
      <c r="G850" s="7" t="s">
        <v>49</v>
      </c>
      <c r="H850" s="8">
        <v>0</v>
      </c>
      <c r="I850" s="7"/>
      <c r="J850" s="7"/>
      <c r="K850" s="7"/>
      <c r="L850" s="8" t="s">
        <v>32</v>
      </c>
      <c r="M850" s="7"/>
      <c r="N850" s="7"/>
      <c r="O850" s="8" t="s">
        <v>32</v>
      </c>
      <c r="P850" s="36"/>
      <c r="Q850" s="39"/>
      <c r="R850" s="33"/>
      <c r="S850" s="33"/>
      <c r="T850" s="33"/>
      <c r="U850" s="33"/>
      <c r="V850" s="42"/>
      <c r="W850" s="45" t="s">
        <v>32</v>
      </c>
      <c r="X850" s="24"/>
      <c r="Y850" s="24"/>
      <c r="Z850" s="24">
        <v>0</v>
      </c>
      <c r="AA850" s="48"/>
      <c r="AB850" s="24"/>
      <c r="AC850" s="71"/>
    </row>
    <row r="851" spans="1:29" ht="32.1" customHeight="1">
      <c r="A851" s="28">
        <v>209</v>
      </c>
      <c r="B851" s="31" t="s">
        <v>24</v>
      </c>
      <c r="C851" s="3" t="s">
        <v>3839</v>
      </c>
      <c r="D851" s="3" t="s">
        <v>3840</v>
      </c>
      <c r="E851" s="3" t="s">
        <v>3656</v>
      </c>
      <c r="F851" s="4" t="s">
        <v>3841</v>
      </c>
      <c r="G851" s="3" t="s">
        <v>34</v>
      </c>
      <c r="H851" s="4">
        <v>17400</v>
      </c>
      <c r="I851" s="3" t="s">
        <v>3842</v>
      </c>
      <c r="J851" s="3"/>
      <c r="K851" s="3" t="s">
        <v>3843</v>
      </c>
      <c r="L851" s="4" t="s">
        <v>3844</v>
      </c>
      <c r="M851" s="3" t="s">
        <v>3845</v>
      </c>
      <c r="N851" s="3"/>
      <c r="O851" s="4" t="s">
        <v>3846</v>
      </c>
      <c r="P851" s="34" t="s">
        <v>3847</v>
      </c>
      <c r="Q851" s="37" t="s">
        <v>2923</v>
      </c>
      <c r="R851" s="31" t="s">
        <v>245</v>
      </c>
      <c r="S851" s="31"/>
      <c r="T851" s="31"/>
      <c r="U851" s="31"/>
      <c r="V851" s="40">
        <v>34800</v>
      </c>
      <c r="W851" s="43">
        <v>11600</v>
      </c>
      <c r="X851" s="22">
        <v>3</v>
      </c>
      <c r="Y851" s="22"/>
      <c r="Z851" s="22">
        <v>0</v>
      </c>
      <c r="AA851" s="46"/>
      <c r="AB851" s="22"/>
      <c r="AC851" s="69"/>
    </row>
    <row r="852" spans="1:29" ht="32.1" customHeight="1">
      <c r="A852" s="29">
        <v>209</v>
      </c>
      <c r="B852" s="32"/>
      <c r="C852" s="5" t="s">
        <v>3848</v>
      </c>
      <c r="D852" s="5" t="s">
        <v>3849</v>
      </c>
      <c r="E852" s="5" t="s">
        <v>3665</v>
      </c>
      <c r="F852" s="6" t="s">
        <v>3850</v>
      </c>
      <c r="G852" s="5" t="s">
        <v>34</v>
      </c>
      <c r="H852" s="6">
        <v>17400</v>
      </c>
      <c r="I852" s="5" t="s">
        <v>3851</v>
      </c>
      <c r="J852" s="5"/>
      <c r="K852" s="5" t="s">
        <v>43</v>
      </c>
      <c r="L852" s="6" t="s">
        <v>3852</v>
      </c>
      <c r="M852" s="5" t="s">
        <v>3853</v>
      </c>
      <c r="N852" s="5"/>
      <c r="O852" s="6" t="s">
        <v>3854</v>
      </c>
      <c r="P852" s="35"/>
      <c r="Q852" s="38"/>
      <c r="R852" s="32"/>
      <c r="S852" s="32"/>
      <c r="T852" s="32"/>
      <c r="U852" s="32"/>
      <c r="V852" s="41"/>
      <c r="W852" s="44" t="s">
        <v>32</v>
      </c>
      <c r="X852" s="23"/>
      <c r="Y852" s="23"/>
      <c r="Z852" s="23">
        <v>0</v>
      </c>
      <c r="AA852" s="47"/>
      <c r="AB852" s="23"/>
      <c r="AC852" s="70"/>
    </row>
    <row r="853" spans="1:29" ht="32.1" customHeight="1">
      <c r="A853" s="29">
        <v>209</v>
      </c>
      <c r="B853" s="32"/>
      <c r="C853" s="5" t="s">
        <v>3855</v>
      </c>
      <c r="D853" s="5"/>
      <c r="E853" s="5" t="s">
        <v>31</v>
      </c>
      <c r="F853" s="6" t="s">
        <v>3856</v>
      </c>
      <c r="G853" s="5" t="s">
        <v>49</v>
      </c>
      <c r="H853" s="6">
        <v>0</v>
      </c>
      <c r="I853" s="5"/>
      <c r="J853" s="5"/>
      <c r="K853" s="5" t="s">
        <v>32</v>
      </c>
      <c r="L853" s="6" t="s">
        <v>32</v>
      </c>
      <c r="M853" s="5"/>
      <c r="N853" s="5"/>
      <c r="O853" s="6" t="s">
        <v>32</v>
      </c>
      <c r="P853" s="35"/>
      <c r="Q853" s="38"/>
      <c r="R853" s="32"/>
      <c r="S853" s="32"/>
      <c r="T853" s="32"/>
      <c r="U853" s="32"/>
      <c r="V853" s="41"/>
      <c r="W853" s="44"/>
      <c r="X853" s="23"/>
      <c r="Y853" s="23"/>
      <c r="Z853" s="23"/>
      <c r="AA853" s="47"/>
      <c r="AB853" s="23"/>
      <c r="AC853" s="70"/>
    </row>
    <row r="854" spans="1:29" ht="32.1" customHeight="1" thickBot="1">
      <c r="A854" s="30">
        <v>209</v>
      </c>
      <c r="B854" s="33"/>
      <c r="C854" s="7"/>
      <c r="D854" s="7"/>
      <c r="E854" s="7" t="s">
        <v>32</v>
      </c>
      <c r="F854" s="8" t="s">
        <v>32</v>
      </c>
      <c r="G854" s="7"/>
      <c r="H854" s="8"/>
      <c r="I854" s="7"/>
      <c r="J854" s="7"/>
      <c r="K854" s="7" t="s">
        <v>32</v>
      </c>
      <c r="L854" s="8" t="s">
        <v>32</v>
      </c>
      <c r="M854" s="7"/>
      <c r="N854" s="7"/>
      <c r="O854" s="8" t="s">
        <v>32</v>
      </c>
      <c r="P854" s="36"/>
      <c r="Q854" s="39"/>
      <c r="R854" s="33"/>
      <c r="S854" s="33"/>
      <c r="T854" s="33"/>
      <c r="U854" s="33"/>
      <c r="V854" s="42"/>
      <c r="W854" s="45" t="s">
        <v>32</v>
      </c>
      <c r="X854" s="24"/>
      <c r="Y854" s="24"/>
      <c r="Z854" s="24">
        <v>0</v>
      </c>
      <c r="AA854" s="48"/>
      <c r="AB854" s="24"/>
      <c r="AC854" s="71"/>
    </row>
    <row r="855" spans="1:29" ht="32.1" customHeight="1">
      <c r="A855" s="28">
        <v>210</v>
      </c>
      <c r="B855" s="31" t="s">
        <v>24</v>
      </c>
      <c r="C855" s="3" t="s">
        <v>3857</v>
      </c>
      <c r="D855" s="3"/>
      <c r="E855" s="3" t="s">
        <v>3656</v>
      </c>
      <c r="F855" s="4" t="s">
        <v>3858</v>
      </c>
      <c r="G855" s="3" t="s">
        <v>34</v>
      </c>
      <c r="H855" s="4">
        <v>17400</v>
      </c>
      <c r="I855" s="3" t="s">
        <v>3859</v>
      </c>
      <c r="J855" s="3"/>
      <c r="K855" s="3" t="s">
        <v>3843</v>
      </c>
      <c r="L855" s="4" t="s">
        <v>29</v>
      </c>
      <c r="M855" s="3" t="s">
        <v>3860</v>
      </c>
      <c r="N855" s="3"/>
      <c r="O855" s="4" t="s">
        <v>1237</v>
      </c>
      <c r="P855" s="34" t="s">
        <v>919</v>
      </c>
      <c r="Q855" s="37" t="s">
        <v>2669</v>
      </c>
      <c r="R855" s="31" t="s">
        <v>1230</v>
      </c>
      <c r="S855" s="31"/>
      <c r="T855" s="31"/>
      <c r="U855" s="31"/>
      <c r="V855" s="40">
        <v>34800</v>
      </c>
      <c r="W855" s="43">
        <v>11600</v>
      </c>
      <c r="X855" s="22">
        <v>3</v>
      </c>
      <c r="Y855" s="22"/>
      <c r="Z855" s="22">
        <v>0</v>
      </c>
      <c r="AA855" s="46"/>
      <c r="AB855" s="22"/>
      <c r="AC855" s="69"/>
    </row>
    <row r="856" spans="1:29" ht="32.1" customHeight="1">
      <c r="A856" s="29">
        <v>210</v>
      </c>
      <c r="B856" s="32"/>
      <c r="C856" s="5" t="s">
        <v>3861</v>
      </c>
      <c r="D856" s="5"/>
      <c r="E856" s="5" t="s">
        <v>3665</v>
      </c>
      <c r="F856" s="6" t="s">
        <v>3862</v>
      </c>
      <c r="G856" s="5" t="s">
        <v>34</v>
      </c>
      <c r="H856" s="6">
        <v>17400</v>
      </c>
      <c r="I856" s="5" t="s">
        <v>3863</v>
      </c>
      <c r="J856" s="5"/>
      <c r="K856" s="5" t="s">
        <v>3548</v>
      </c>
      <c r="L856" s="6" t="s">
        <v>29</v>
      </c>
      <c r="M856" s="5" t="s">
        <v>3864</v>
      </c>
      <c r="N856" s="5"/>
      <c r="O856" s="6" t="s">
        <v>3865</v>
      </c>
      <c r="P856" s="35"/>
      <c r="Q856" s="38"/>
      <c r="R856" s="32"/>
      <c r="S856" s="32"/>
      <c r="T856" s="32"/>
      <c r="U856" s="32"/>
      <c r="V856" s="41"/>
      <c r="W856" s="44" t="s">
        <v>32</v>
      </c>
      <c r="X856" s="23"/>
      <c r="Y856" s="23"/>
      <c r="Z856" s="23">
        <v>0</v>
      </c>
      <c r="AA856" s="47"/>
      <c r="AB856" s="23"/>
      <c r="AC856" s="70"/>
    </row>
    <row r="857" spans="1:29" ht="32.1" customHeight="1">
      <c r="A857" s="29">
        <v>210</v>
      </c>
      <c r="B857" s="32"/>
      <c r="C857" s="5" t="s">
        <v>3866</v>
      </c>
      <c r="D857" s="5"/>
      <c r="E857" s="5" t="s">
        <v>33</v>
      </c>
      <c r="F857" s="6" t="s">
        <v>3867</v>
      </c>
      <c r="G857" s="5" t="s">
        <v>49</v>
      </c>
      <c r="H857" s="6">
        <v>0</v>
      </c>
      <c r="I857" s="5"/>
      <c r="J857" s="5"/>
      <c r="K857" s="5" t="s">
        <v>32</v>
      </c>
      <c r="L857" s="6" t="s">
        <v>32</v>
      </c>
      <c r="M857" s="5"/>
      <c r="N857" s="5"/>
      <c r="O857" s="6" t="s">
        <v>32</v>
      </c>
      <c r="P857" s="35"/>
      <c r="Q857" s="38"/>
      <c r="R857" s="32"/>
      <c r="S857" s="32"/>
      <c r="T857" s="32"/>
      <c r="U857" s="32"/>
      <c r="V857" s="41"/>
      <c r="W857" s="44"/>
      <c r="X857" s="23"/>
      <c r="Y857" s="23"/>
      <c r="Z857" s="23"/>
      <c r="AA857" s="47"/>
      <c r="AB857" s="23"/>
      <c r="AC857" s="70"/>
    </row>
    <row r="858" spans="1:29" ht="32.1" customHeight="1" thickBot="1">
      <c r="A858" s="30">
        <v>210</v>
      </c>
      <c r="B858" s="33"/>
      <c r="C858" s="7"/>
      <c r="D858" s="7"/>
      <c r="E858" s="7" t="s">
        <v>32</v>
      </c>
      <c r="F858" s="8" t="s">
        <v>32</v>
      </c>
      <c r="G858" s="7"/>
      <c r="H858" s="8"/>
      <c r="I858" s="7"/>
      <c r="J858" s="7"/>
      <c r="K858" s="7" t="s">
        <v>32</v>
      </c>
      <c r="L858" s="8" t="s">
        <v>32</v>
      </c>
      <c r="M858" s="7"/>
      <c r="N858" s="7"/>
      <c r="O858" s="8" t="s">
        <v>32</v>
      </c>
      <c r="P858" s="36"/>
      <c r="Q858" s="39"/>
      <c r="R858" s="33"/>
      <c r="S858" s="33"/>
      <c r="T858" s="33"/>
      <c r="U858" s="33"/>
      <c r="V858" s="42"/>
      <c r="W858" s="45" t="s">
        <v>32</v>
      </c>
      <c r="X858" s="24"/>
      <c r="Y858" s="24"/>
      <c r="Z858" s="24">
        <v>0</v>
      </c>
      <c r="AA858" s="48"/>
      <c r="AB858" s="24"/>
      <c r="AC858" s="71"/>
    </row>
    <row r="859" spans="1:29" ht="32.1" customHeight="1">
      <c r="A859" s="28">
        <v>211</v>
      </c>
      <c r="B859" s="31" t="s">
        <v>24</v>
      </c>
      <c r="C859" s="3" t="s">
        <v>3868</v>
      </c>
      <c r="D859" s="3"/>
      <c r="E859" s="3" t="s">
        <v>3656</v>
      </c>
      <c r="F859" s="4" t="s">
        <v>3869</v>
      </c>
      <c r="G859" s="3" t="s">
        <v>34</v>
      </c>
      <c r="H859" s="4">
        <v>17400</v>
      </c>
      <c r="I859" s="3" t="s">
        <v>3870</v>
      </c>
      <c r="J859" s="3"/>
      <c r="K859" s="3" t="s">
        <v>3843</v>
      </c>
      <c r="L859" s="4" t="s">
        <v>3871</v>
      </c>
      <c r="M859" s="3" t="s">
        <v>3872</v>
      </c>
      <c r="N859" s="3"/>
      <c r="O859" s="4" t="s">
        <v>3873</v>
      </c>
      <c r="P859" s="34" t="s">
        <v>3874</v>
      </c>
      <c r="Q859" s="37" t="s">
        <v>2834</v>
      </c>
      <c r="R859" s="31" t="s">
        <v>3875</v>
      </c>
      <c r="S859" s="31"/>
      <c r="T859" s="31"/>
      <c r="U859" s="31"/>
      <c r="V859" s="40">
        <v>46800</v>
      </c>
      <c r="W859" s="43">
        <v>11700</v>
      </c>
      <c r="X859" s="22">
        <v>4</v>
      </c>
      <c r="Y859" s="22"/>
      <c r="Z859" s="22">
        <v>0</v>
      </c>
      <c r="AA859" s="46"/>
      <c r="AB859" s="22"/>
      <c r="AC859" s="69"/>
    </row>
    <row r="860" spans="1:29" ht="32.1" customHeight="1">
      <c r="A860" s="29">
        <v>211</v>
      </c>
      <c r="B860" s="32"/>
      <c r="C860" s="5" t="s">
        <v>3876</v>
      </c>
      <c r="D860" s="5"/>
      <c r="E860" s="5" t="s">
        <v>3665</v>
      </c>
      <c r="F860" s="6" t="s">
        <v>3877</v>
      </c>
      <c r="G860" s="5" t="s">
        <v>27</v>
      </c>
      <c r="H860" s="6">
        <v>12000</v>
      </c>
      <c r="I860" s="5" t="s">
        <v>3878</v>
      </c>
      <c r="J860" s="5"/>
      <c r="K860" s="5" t="s">
        <v>37</v>
      </c>
      <c r="L860" s="6" t="s">
        <v>3879</v>
      </c>
      <c r="M860" s="5" t="s">
        <v>3880</v>
      </c>
      <c r="N860" s="5"/>
      <c r="O860" s="6" t="s">
        <v>3881</v>
      </c>
      <c r="P860" s="35"/>
      <c r="Q860" s="38"/>
      <c r="R860" s="32"/>
      <c r="S860" s="32"/>
      <c r="T860" s="32"/>
      <c r="U860" s="32"/>
      <c r="V860" s="41"/>
      <c r="W860" s="44" t="s">
        <v>32</v>
      </c>
      <c r="X860" s="23"/>
      <c r="Y860" s="23"/>
      <c r="Z860" s="23">
        <v>0</v>
      </c>
      <c r="AA860" s="47"/>
      <c r="AB860" s="23"/>
      <c r="AC860" s="70"/>
    </row>
    <row r="861" spans="1:29" ht="32.1" customHeight="1">
      <c r="A861" s="29">
        <v>211</v>
      </c>
      <c r="B861" s="32"/>
      <c r="C861" s="5" t="s">
        <v>3882</v>
      </c>
      <c r="D861" s="5"/>
      <c r="E861" s="5" t="s">
        <v>33</v>
      </c>
      <c r="F861" s="6" t="s">
        <v>3883</v>
      </c>
      <c r="G861" s="5" t="s">
        <v>49</v>
      </c>
      <c r="H861" s="6">
        <v>0</v>
      </c>
      <c r="I861" s="5"/>
      <c r="J861" s="5"/>
      <c r="K861" s="5" t="s">
        <v>32</v>
      </c>
      <c r="L861" s="6" t="s">
        <v>32</v>
      </c>
      <c r="M861" s="5"/>
      <c r="N861" s="5"/>
      <c r="O861" s="6" t="s">
        <v>32</v>
      </c>
      <c r="P861" s="35"/>
      <c r="Q861" s="38"/>
      <c r="R861" s="32"/>
      <c r="S861" s="32"/>
      <c r="T861" s="32"/>
      <c r="U861" s="32"/>
      <c r="V861" s="41"/>
      <c r="W861" s="44"/>
      <c r="X861" s="23"/>
      <c r="Y861" s="23"/>
      <c r="Z861" s="23"/>
      <c r="AA861" s="47"/>
      <c r="AB861" s="23"/>
      <c r="AC861" s="70"/>
    </row>
    <row r="862" spans="1:29" ht="32.1" customHeight="1" thickBot="1">
      <c r="A862" s="30">
        <v>211</v>
      </c>
      <c r="B862" s="33"/>
      <c r="C862" s="7" t="s">
        <v>3884</v>
      </c>
      <c r="D862" s="7"/>
      <c r="E862" s="7" t="s">
        <v>31</v>
      </c>
      <c r="F862" s="8" t="s">
        <v>3885</v>
      </c>
      <c r="G862" s="7" t="s">
        <v>34</v>
      </c>
      <c r="H862" s="8">
        <v>17400</v>
      </c>
      <c r="I862" s="7"/>
      <c r="J862" s="7"/>
      <c r="K862" s="7" t="s">
        <v>32</v>
      </c>
      <c r="L862" s="8" t="s">
        <v>32</v>
      </c>
      <c r="M862" s="7"/>
      <c r="N862" s="7"/>
      <c r="O862" s="8" t="s">
        <v>32</v>
      </c>
      <c r="P862" s="36"/>
      <c r="Q862" s="39"/>
      <c r="R862" s="33"/>
      <c r="S862" s="33"/>
      <c r="T862" s="33"/>
      <c r="U862" s="33"/>
      <c r="V862" s="42"/>
      <c r="W862" s="45" t="s">
        <v>32</v>
      </c>
      <c r="X862" s="24"/>
      <c r="Y862" s="24"/>
      <c r="Z862" s="24">
        <v>0</v>
      </c>
      <c r="AA862" s="48"/>
      <c r="AB862" s="24"/>
      <c r="AC862" s="71"/>
    </row>
    <row r="863" spans="1:29" ht="32.1" customHeight="1">
      <c r="A863" s="28">
        <v>212</v>
      </c>
      <c r="B863" s="31" t="s">
        <v>24</v>
      </c>
      <c r="C863" s="3" t="s">
        <v>3886</v>
      </c>
      <c r="D863" s="3"/>
      <c r="E863" s="3" t="s">
        <v>3656</v>
      </c>
      <c r="F863" s="4" t="s">
        <v>3887</v>
      </c>
      <c r="G863" s="3" t="s">
        <v>3888</v>
      </c>
      <c r="H863" s="4">
        <v>18000</v>
      </c>
      <c r="I863" s="3" t="s">
        <v>3889</v>
      </c>
      <c r="J863" s="3"/>
      <c r="K863" s="3" t="s">
        <v>3843</v>
      </c>
      <c r="L863" s="4" t="s">
        <v>3890</v>
      </c>
      <c r="M863" s="3" t="s">
        <v>3891</v>
      </c>
      <c r="N863" s="3"/>
      <c r="O863" s="4" t="s">
        <v>3892</v>
      </c>
      <c r="P863" s="34" t="s">
        <v>3893</v>
      </c>
      <c r="Q863" s="37" t="s">
        <v>2759</v>
      </c>
      <c r="R863" s="31" t="s">
        <v>3894</v>
      </c>
      <c r="S863" s="31"/>
      <c r="T863" s="3"/>
      <c r="U863" s="31"/>
      <c r="V863" s="40">
        <v>35400</v>
      </c>
      <c r="W863" s="43">
        <v>11800</v>
      </c>
      <c r="X863" s="22">
        <v>3</v>
      </c>
      <c r="Y863" s="22"/>
      <c r="Z863" s="22">
        <v>0</v>
      </c>
      <c r="AA863" s="46"/>
      <c r="AB863" s="22"/>
      <c r="AC863" s="69"/>
    </row>
    <row r="864" spans="1:29" ht="32.1" customHeight="1">
      <c r="A864" s="29">
        <v>212</v>
      </c>
      <c r="B864" s="32"/>
      <c r="C864" s="5" t="s">
        <v>3895</v>
      </c>
      <c r="D864" s="5"/>
      <c r="E864" s="5" t="s">
        <v>3665</v>
      </c>
      <c r="F864" s="6" t="s">
        <v>3896</v>
      </c>
      <c r="G864" s="5" t="s">
        <v>34</v>
      </c>
      <c r="H864" s="6">
        <v>17400</v>
      </c>
      <c r="I864" s="5" t="s">
        <v>3897</v>
      </c>
      <c r="J864" s="5"/>
      <c r="K864" s="5" t="s">
        <v>37</v>
      </c>
      <c r="L864" s="6" t="s">
        <v>3898</v>
      </c>
      <c r="M864" s="5" t="s">
        <v>3899</v>
      </c>
      <c r="N864" s="5"/>
      <c r="O864" s="6" t="s">
        <v>3900</v>
      </c>
      <c r="P864" s="35"/>
      <c r="Q864" s="38"/>
      <c r="R864" s="32"/>
      <c r="S864" s="32"/>
      <c r="T864" s="5"/>
      <c r="U864" s="32"/>
      <c r="V864" s="41"/>
      <c r="W864" s="44" t="s">
        <v>32</v>
      </c>
      <c r="X864" s="23"/>
      <c r="Y864" s="23"/>
      <c r="Z864" s="23">
        <v>0</v>
      </c>
      <c r="AA864" s="47"/>
      <c r="AB864" s="23"/>
      <c r="AC864" s="70"/>
    </row>
    <row r="865" spans="1:29" ht="32.1" customHeight="1">
      <c r="A865" s="29">
        <v>212</v>
      </c>
      <c r="B865" s="32"/>
      <c r="C865" s="5" t="s">
        <v>3901</v>
      </c>
      <c r="D865" s="5"/>
      <c r="E865" s="5" t="s">
        <v>3670</v>
      </c>
      <c r="F865" s="6" t="s">
        <v>3902</v>
      </c>
      <c r="G865" s="5" t="s">
        <v>3903</v>
      </c>
      <c r="H865" s="6">
        <v>0</v>
      </c>
      <c r="I865" s="5"/>
      <c r="J865" s="5"/>
      <c r="K865" s="5" t="s">
        <v>32</v>
      </c>
      <c r="L865" s="6" t="s">
        <v>32</v>
      </c>
      <c r="M865" s="5"/>
      <c r="N865" s="5"/>
      <c r="O865" s="6" t="s">
        <v>32</v>
      </c>
      <c r="P865" s="35"/>
      <c r="Q865" s="38"/>
      <c r="R865" s="32"/>
      <c r="S865" s="32"/>
      <c r="T865" s="5"/>
      <c r="U865" s="32"/>
      <c r="V865" s="41"/>
      <c r="W865" s="44"/>
      <c r="X865" s="23"/>
      <c r="Y865" s="23"/>
      <c r="Z865" s="23"/>
      <c r="AA865" s="47"/>
      <c r="AB865" s="23"/>
      <c r="AC865" s="70"/>
    </row>
    <row r="866" spans="1:29" ht="32.1" customHeight="1" thickBot="1">
      <c r="A866" s="30">
        <v>212</v>
      </c>
      <c r="B866" s="33"/>
      <c r="C866" s="7"/>
      <c r="D866" s="7"/>
      <c r="E866" s="7" t="s">
        <v>32</v>
      </c>
      <c r="F866" s="8" t="s">
        <v>32</v>
      </c>
      <c r="G866" s="7"/>
      <c r="H866" s="8"/>
      <c r="I866" s="7"/>
      <c r="J866" s="7"/>
      <c r="K866" s="7" t="s">
        <v>32</v>
      </c>
      <c r="L866" s="8" t="s">
        <v>32</v>
      </c>
      <c r="M866" s="7"/>
      <c r="N866" s="7"/>
      <c r="O866" s="8" t="s">
        <v>32</v>
      </c>
      <c r="P866" s="36"/>
      <c r="Q866" s="39"/>
      <c r="R866" s="33"/>
      <c r="S866" s="33"/>
      <c r="T866" s="7"/>
      <c r="U866" s="33"/>
      <c r="V866" s="42"/>
      <c r="W866" s="45" t="s">
        <v>32</v>
      </c>
      <c r="X866" s="24"/>
      <c r="Y866" s="24"/>
      <c r="Z866" s="24">
        <v>0</v>
      </c>
      <c r="AA866" s="48"/>
      <c r="AB866" s="24"/>
      <c r="AC866" s="71"/>
    </row>
    <row r="867" spans="1:29" ht="32.1" customHeight="1">
      <c r="A867" s="28">
        <v>213</v>
      </c>
      <c r="B867" s="31" t="s">
        <v>24</v>
      </c>
      <c r="C867" s="3" t="s">
        <v>3904</v>
      </c>
      <c r="D867" s="3"/>
      <c r="E867" s="3" t="s">
        <v>3656</v>
      </c>
      <c r="F867" s="4" t="s">
        <v>3905</v>
      </c>
      <c r="G867" s="3" t="s">
        <v>48</v>
      </c>
      <c r="H867" s="4">
        <v>15000</v>
      </c>
      <c r="I867" s="3" t="s">
        <v>3906</v>
      </c>
      <c r="J867" s="3"/>
      <c r="K867" s="3" t="s">
        <v>3843</v>
      </c>
      <c r="L867" s="4" t="s">
        <v>29</v>
      </c>
      <c r="M867" s="3" t="s">
        <v>3907</v>
      </c>
      <c r="N867" s="3"/>
      <c r="O867" s="4" t="s">
        <v>3908</v>
      </c>
      <c r="P867" s="34" t="s">
        <v>3909</v>
      </c>
      <c r="Q867" s="37" t="s">
        <v>3679</v>
      </c>
      <c r="R867" s="31" t="s">
        <v>630</v>
      </c>
      <c r="S867" s="31"/>
      <c r="T867" s="31"/>
      <c r="U867" s="31"/>
      <c r="V867" s="40">
        <v>53800</v>
      </c>
      <c r="W867" s="43">
        <v>13450</v>
      </c>
      <c r="X867" s="22">
        <v>4</v>
      </c>
      <c r="Y867" s="22"/>
      <c r="Z867" s="22">
        <v>0</v>
      </c>
      <c r="AA867" s="46"/>
      <c r="AB867" s="22"/>
      <c r="AC867" s="69"/>
    </row>
    <row r="868" spans="1:29" ht="32.1" customHeight="1">
      <c r="A868" s="29">
        <v>213</v>
      </c>
      <c r="B868" s="32"/>
      <c r="C868" s="5" t="s">
        <v>3910</v>
      </c>
      <c r="D868" s="5"/>
      <c r="E868" s="5" t="s">
        <v>3665</v>
      </c>
      <c r="F868" s="6" t="s">
        <v>3911</v>
      </c>
      <c r="G868" s="5" t="s">
        <v>27</v>
      </c>
      <c r="H868" s="6">
        <v>0</v>
      </c>
      <c r="I868" s="5" t="s">
        <v>3912</v>
      </c>
      <c r="J868" s="5"/>
      <c r="K868" s="5" t="s">
        <v>37</v>
      </c>
      <c r="L868" s="6" t="s">
        <v>3913</v>
      </c>
      <c r="M868" s="5" t="s">
        <v>3914</v>
      </c>
      <c r="N868" s="5"/>
      <c r="O868" s="6" t="s">
        <v>3915</v>
      </c>
      <c r="P868" s="35"/>
      <c r="Q868" s="38"/>
      <c r="R868" s="32"/>
      <c r="S868" s="32"/>
      <c r="T868" s="32"/>
      <c r="U868" s="32"/>
      <c r="V868" s="41"/>
      <c r="W868" s="44" t="s">
        <v>32</v>
      </c>
      <c r="X868" s="23"/>
      <c r="Y868" s="23"/>
      <c r="Z868" s="23">
        <v>0</v>
      </c>
      <c r="AA868" s="47"/>
      <c r="AB868" s="23"/>
      <c r="AC868" s="70"/>
    </row>
    <row r="869" spans="1:29" ht="32.1" customHeight="1">
      <c r="A869" s="29">
        <v>213</v>
      </c>
      <c r="B869" s="32"/>
      <c r="C869" s="5" t="s">
        <v>3916</v>
      </c>
      <c r="D869" s="5"/>
      <c r="E869" s="5" t="s">
        <v>33</v>
      </c>
      <c r="F869" s="6" t="s">
        <v>3917</v>
      </c>
      <c r="G869" s="5" t="s">
        <v>49</v>
      </c>
      <c r="H869" s="6">
        <v>0</v>
      </c>
      <c r="I869" s="5"/>
      <c r="J869" s="5"/>
      <c r="K869" s="5" t="s">
        <v>32</v>
      </c>
      <c r="L869" s="6" t="s">
        <v>32</v>
      </c>
      <c r="M869" s="5"/>
      <c r="N869" s="5"/>
      <c r="O869" s="6" t="s">
        <v>32</v>
      </c>
      <c r="P869" s="35"/>
      <c r="Q869" s="38"/>
      <c r="R869" s="32"/>
      <c r="S869" s="32"/>
      <c r="T869" s="32"/>
      <c r="U869" s="32"/>
      <c r="V869" s="41"/>
      <c r="W869" s="44"/>
      <c r="X869" s="23"/>
      <c r="Y869" s="23"/>
      <c r="Z869" s="23"/>
      <c r="AA869" s="47"/>
      <c r="AB869" s="23"/>
      <c r="AC869" s="70"/>
    </row>
    <row r="870" spans="1:29" ht="32.1" customHeight="1" thickBot="1">
      <c r="A870" s="30">
        <v>213</v>
      </c>
      <c r="B870" s="33"/>
      <c r="C870" s="7" t="s">
        <v>3918</v>
      </c>
      <c r="D870" s="7" t="s">
        <v>3919</v>
      </c>
      <c r="E870" s="7" t="s">
        <v>31</v>
      </c>
      <c r="F870" s="8" t="s">
        <v>3700</v>
      </c>
      <c r="G870" s="7" t="s">
        <v>3920</v>
      </c>
      <c r="H870" s="8">
        <v>38800</v>
      </c>
      <c r="I870" s="7"/>
      <c r="J870" s="7"/>
      <c r="K870" s="7" t="s">
        <v>32</v>
      </c>
      <c r="L870" s="8" t="s">
        <v>32</v>
      </c>
      <c r="M870" s="7"/>
      <c r="N870" s="7"/>
      <c r="O870" s="8" t="s">
        <v>32</v>
      </c>
      <c r="P870" s="36"/>
      <c r="Q870" s="39"/>
      <c r="R870" s="33"/>
      <c r="S870" s="33"/>
      <c r="T870" s="33"/>
      <c r="U870" s="33"/>
      <c r="V870" s="42"/>
      <c r="W870" s="45" t="s">
        <v>32</v>
      </c>
      <c r="X870" s="24"/>
      <c r="Y870" s="24"/>
      <c r="Z870" s="24">
        <v>0</v>
      </c>
      <c r="AA870" s="48"/>
      <c r="AB870" s="24"/>
      <c r="AC870" s="71"/>
    </row>
    <row r="871" spans="1:29" ht="32.1" customHeight="1">
      <c r="A871" s="28">
        <v>214</v>
      </c>
      <c r="B871" s="31" t="s">
        <v>24</v>
      </c>
      <c r="C871" s="3" t="s">
        <v>3921</v>
      </c>
      <c r="D871" s="3"/>
      <c r="E871" s="3" t="s">
        <v>3656</v>
      </c>
      <c r="F871" s="4" t="s">
        <v>3922</v>
      </c>
      <c r="G871" s="3" t="s">
        <v>34</v>
      </c>
      <c r="H871" s="4">
        <v>17400</v>
      </c>
      <c r="I871" s="3" t="s">
        <v>3923</v>
      </c>
      <c r="J871" s="3"/>
      <c r="K871" s="3" t="s">
        <v>3843</v>
      </c>
      <c r="L871" s="4" t="s">
        <v>3924</v>
      </c>
      <c r="M871" s="3" t="s">
        <v>3925</v>
      </c>
      <c r="N871" s="3"/>
      <c r="O871" s="4" t="s">
        <v>3926</v>
      </c>
      <c r="P871" s="34" t="s">
        <v>3927</v>
      </c>
      <c r="Q871" s="37" t="s">
        <v>2687</v>
      </c>
      <c r="R871" s="31" t="s">
        <v>3928</v>
      </c>
      <c r="S871" s="31"/>
      <c r="T871" s="31"/>
      <c r="U871" s="31"/>
      <c r="V871" s="40">
        <v>36400</v>
      </c>
      <c r="W871" s="43">
        <v>12133.333333333334</v>
      </c>
      <c r="X871" s="22">
        <v>3</v>
      </c>
      <c r="Y871" s="22"/>
      <c r="Z871" s="22">
        <v>0</v>
      </c>
      <c r="AA871" s="46"/>
      <c r="AB871" s="22"/>
      <c r="AC871" s="69"/>
    </row>
    <row r="872" spans="1:29" ht="32.1" customHeight="1">
      <c r="A872" s="29">
        <v>214</v>
      </c>
      <c r="B872" s="32"/>
      <c r="C872" s="5" t="s">
        <v>3929</v>
      </c>
      <c r="D872" s="5" t="s">
        <v>3930</v>
      </c>
      <c r="E872" s="5" t="s">
        <v>3665</v>
      </c>
      <c r="F872" s="6" t="s">
        <v>3931</v>
      </c>
      <c r="G872" s="5" t="s">
        <v>3932</v>
      </c>
      <c r="H872" s="6">
        <v>19000</v>
      </c>
      <c r="I872" s="5" t="s">
        <v>3933</v>
      </c>
      <c r="J872" s="5"/>
      <c r="K872" s="5" t="s">
        <v>43</v>
      </c>
      <c r="L872" s="6" t="s">
        <v>3934</v>
      </c>
      <c r="M872" s="5" t="s">
        <v>3935</v>
      </c>
      <c r="N872" s="5"/>
      <c r="O872" s="6" t="s">
        <v>3936</v>
      </c>
      <c r="P872" s="35"/>
      <c r="Q872" s="38"/>
      <c r="R872" s="32"/>
      <c r="S872" s="32"/>
      <c r="T872" s="32"/>
      <c r="U872" s="32"/>
      <c r="V872" s="41"/>
      <c r="W872" s="44" t="s">
        <v>32</v>
      </c>
      <c r="X872" s="23"/>
      <c r="Y872" s="23"/>
      <c r="Z872" s="23">
        <v>0</v>
      </c>
      <c r="AA872" s="47"/>
      <c r="AB872" s="23"/>
      <c r="AC872" s="70"/>
    </row>
    <row r="873" spans="1:29" ht="32.1" customHeight="1">
      <c r="A873" s="29">
        <v>214</v>
      </c>
      <c r="B873" s="32"/>
      <c r="C873" s="5" t="s">
        <v>3937</v>
      </c>
      <c r="D873" s="5"/>
      <c r="E873" s="5" t="s">
        <v>33</v>
      </c>
      <c r="F873" s="6" t="s">
        <v>3938</v>
      </c>
      <c r="G873" s="5" t="s">
        <v>61</v>
      </c>
      <c r="H873" s="6">
        <v>0</v>
      </c>
      <c r="I873" s="5"/>
      <c r="J873" s="5"/>
      <c r="K873" s="5" t="s">
        <v>32</v>
      </c>
      <c r="L873" s="6" t="s">
        <v>32</v>
      </c>
      <c r="M873" s="5"/>
      <c r="N873" s="5"/>
      <c r="O873" s="6" t="s">
        <v>32</v>
      </c>
      <c r="P873" s="35"/>
      <c r="Q873" s="38"/>
      <c r="R873" s="32"/>
      <c r="S873" s="32"/>
      <c r="T873" s="32"/>
      <c r="U873" s="32"/>
      <c r="V873" s="41"/>
      <c r="W873" s="44"/>
      <c r="X873" s="23"/>
      <c r="Y873" s="23"/>
      <c r="Z873" s="23"/>
      <c r="AA873" s="47"/>
      <c r="AB873" s="23"/>
      <c r="AC873" s="70"/>
    </row>
    <row r="874" spans="1:29" ht="32.1" customHeight="1" thickBot="1">
      <c r="A874" s="30">
        <v>214</v>
      </c>
      <c r="B874" s="33"/>
      <c r="C874" s="7"/>
      <c r="D874" s="7"/>
      <c r="E874" s="7" t="s">
        <v>32</v>
      </c>
      <c r="F874" s="8" t="s">
        <v>32</v>
      </c>
      <c r="G874" s="7"/>
      <c r="H874" s="8"/>
      <c r="I874" s="7"/>
      <c r="J874" s="7"/>
      <c r="K874" s="7" t="s">
        <v>32</v>
      </c>
      <c r="L874" s="8" t="s">
        <v>32</v>
      </c>
      <c r="M874" s="7"/>
      <c r="N874" s="7"/>
      <c r="O874" s="8" t="s">
        <v>32</v>
      </c>
      <c r="P874" s="36"/>
      <c r="Q874" s="39"/>
      <c r="R874" s="33"/>
      <c r="S874" s="33"/>
      <c r="T874" s="33"/>
      <c r="U874" s="33"/>
      <c r="V874" s="42"/>
      <c r="W874" s="45" t="s">
        <v>32</v>
      </c>
      <c r="X874" s="24"/>
      <c r="Y874" s="24"/>
      <c r="Z874" s="24">
        <v>0</v>
      </c>
      <c r="AA874" s="48"/>
      <c r="AB874" s="24"/>
      <c r="AC874" s="71"/>
    </row>
    <row r="875" spans="1:29" ht="32.1" customHeight="1">
      <c r="A875" s="28">
        <v>215</v>
      </c>
      <c r="B875" s="31" t="s">
        <v>24</v>
      </c>
      <c r="C875" s="3" t="s">
        <v>3939</v>
      </c>
      <c r="D875" s="3"/>
      <c r="E875" s="3" t="s">
        <v>3656</v>
      </c>
      <c r="F875" s="4" t="s">
        <v>3940</v>
      </c>
      <c r="G875" s="3" t="s">
        <v>48</v>
      </c>
      <c r="H875" s="4">
        <v>20000</v>
      </c>
      <c r="I875" s="3" t="s">
        <v>3941</v>
      </c>
      <c r="J875" s="3"/>
      <c r="K875" s="3" t="s">
        <v>3843</v>
      </c>
      <c r="L875" s="4" t="s">
        <v>3942</v>
      </c>
      <c r="M875" s="3" t="s">
        <v>3943</v>
      </c>
      <c r="N875" s="3"/>
      <c r="O875" s="4" t="s">
        <v>1470</v>
      </c>
      <c r="P875" s="34" t="s">
        <v>3944</v>
      </c>
      <c r="Q875" s="37" t="s">
        <v>35</v>
      </c>
      <c r="R875" s="31" t="s">
        <v>3945</v>
      </c>
      <c r="S875" s="31"/>
      <c r="T875" s="31"/>
      <c r="U875" s="31"/>
      <c r="V875" s="40">
        <v>37400</v>
      </c>
      <c r="W875" s="43">
        <v>12466.666666666666</v>
      </c>
      <c r="X875" s="22">
        <v>3</v>
      </c>
      <c r="Y875" s="22"/>
      <c r="Z875" s="22">
        <v>0</v>
      </c>
      <c r="AA875" s="46"/>
      <c r="AB875" s="22"/>
      <c r="AC875" s="69"/>
    </row>
    <row r="876" spans="1:29" ht="32.1" customHeight="1">
      <c r="A876" s="29">
        <v>215</v>
      </c>
      <c r="B876" s="32"/>
      <c r="C876" s="5" t="s">
        <v>3946</v>
      </c>
      <c r="D876" s="5"/>
      <c r="E876" s="5" t="s">
        <v>3665</v>
      </c>
      <c r="F876" s="6" t="s">
        <v>3947</v>
      </c>
      <c r="G876" s="5" t="s">
        <v>34</v>
      </c>
      <c r="H876" s="6">
        <v>17400</v>
      </c>
      <c r="I876" s="5" t="s">
        <v>3948</v>
      </c>
      <c r="J876" s="5"/>
      <c r="K876" s="5" t="s">
        <v>37</v>
      </c>
      <c r="L876" s="6" t="s">
        <v>3949</v>
      </c>
      <c r="M876" s="5" t="s">
        <v>3950</v>
      </c>
      <c r="N876" s="5"/>
      <c r="O876" s="6" t="s">
        <v>3951</v>
      </c>
      <c r="P876" s="35"/>
      <c r="Q876" s="38"/>
      <c r="R876" s="32"/>
      <c r="S876" s="32"/>
      <c r="T876" s="32"/>
      <c r="U876" s="32"/>
      <c r="V876" s="41"/>
      <c r="W876" s="44" t="s">
        <v>32</v>
      </c>
      <c r="X876" s="23"/>
      <c r="Y876" s="23"/>
      <c r="Z876" s="23">
        <v>0</v>
      </c>
      <c r="AA876" s="47"/>
      <c r="AB876" s="23"/>
      <c r="AC876" s="70"/>
    </row>
    <row r="877" spans="1:29" ht="32.1" customHeight="1">
      <c r="A877" s="29">
        <v>215</v>
      </c>
      <c r="B877" s="32"/>
      <c r="C877" s="5" t="s">
        <v>3952</v>
      </c>
      <c r="D877" s="5"/>
      <c r="E877" s="5" t="s">
        <v>31</v>
      </c>
      <c r="F877" s="6" t="s">
        <v>3953</v>
      </c>
      <c r="G877" s="5" t="s">
        <v>61</v>
      </c>
      <c r="H877" s="6">
        <v>0</v>
      </c>
      <c r="I877" s="5"/>
      <c r="J877" s="5"/>
      <c r="K877" s="5" t="s">
        <v>32</v>
      </c>
      <c r="L877" s="6" t="s">
        <v>32</v>
      </c>
      <c r="M877" s="5"/>
      <c r="N877" s="5"/>
      <c r="O877" s="6" t="s">
        <v>32</v>
      </c>
      <c r="P877" s="35"/>
      <c r="Q877" s="38"/>
      <c r="R877" s="32"/>
      <c r="S877" s="32"/>
      <c r="T877" s="32"/>
      <c r="U877" s="32"/>
      <c r="V877" s="41"/>
      <c r="W877" s="44"/>
      <c r="X877" s="23"/>
      <c r="Y877" s="23"/>
      <c r="Z877" s="23"/>
      <c r="AA877" s="47"/>
      <c r="AB877" s="23"/>
      <c r="AC877" s="70"/>
    </row>
    <row r="878" spans="1:29" ht="32.1" customHeight="1" thickBot="1">
      <c r="A878" s="30">
        <v>215</v>
      </c>
      <c r="B878" s="33"/>
      <c r="C878" s="7"/>
      <c r="D878" s="7"/>
      <c r="E878" s="7" t="s">
        <v>32</v>
      </c>
      <c r="F878" s="8" t="s">
        <v>32</v>
      </c>
      <c r="G878" s="7"/>
      <c r="H878" s="8"/>
      <c r="I878" s="7"/>
      <c r="J878" s="7"/>
      <c r="K878" s="7" t="s">
        <v>32</v>
      </c>
      <c r="L878" s="8" t="s">
        <v>32</v>
      </c>
      <c r="M878" s="7"/>
      <c r="N878" s="7"/>
      <c r="O878" s="8" t="s">
        <v>32</v>
      </c>
      <c r="P878" s="36"/>
      <c r="Q878" s="39"/>
      <c r="R878" s="33"/>
      <c r="S878" s="33"/>
      <c r="T878" s="33"/>
      <c r="U878" s="33"/>
      <c r="V878" s="42"/>
      <c r="W878" s="45" t="s">
        <v>32</v>
      </c>
      <c r="X878" s="24"/>
      <c r="Y878" s="24"/>
      <c r="Z878" s="24">
        <v>0</v>
      </c>
      <c r="AA878" s="48"/>
      <c r="AB878" s="24"/>
      <c r="AC878" s="71"/>
    </row>
    <row r="879" spans="1:29" ht="32.1" customHeight="1">
      <c r="A879" s="28">
        <v>216</v>
      </c>
      <c r="B879" s="31" t="s">
        <v>24</v>
      </c>
      <c r="C879" s="3" t="s">
        <v>3954</v>
      </c>
      <c r="D879" s="3"/>
      <c r="E879" s="3" t="s">
        <v>3656</v>
      </c>
      <c r="F879" s="4" t="s">
        <v>3955</v>
      </c>
      <c r="G879" s="3" t="s">
        <v>34</v>
      </c>
      <c r="H879" s="4">
        <v>17400</v>
      </c>
      <c r="I879" s="3" t="s">
        <v>3956</v>
      </c>
      <c r="J879" s="3"/>
      <c r="K879" s="3" t="s">
        <v>3843</v>
      </c>
      <c r="L879" s="4" t="s">
        <v>3957</v>
      </c>
      <c r="M879" s="3" t="s">
        <v>3958</v>
      </c>
      <c r="N879" s="3"/>
      <c r="O879" s="4" t="s">
        <v>3959</v>
      </c>
      <c r="P879" s="34" t="s">
        <v>3960</v>
      </c>
      <c r="Q879" s="37" t="s">
        <v>86</v>
      </c>
      <c r="R879" s="31" t="s">
        <v>87</v>
      </c>
      <c r="S879" s="31"/>
      <c r="T879" s="31"/>
      <c r="U879" s="31"/>
      <c r="V879" s="40">
        <v>34800</v>
      </c>
      <c r="W879" s="43">
        <v>11600</v>
      </c>
      <c r="X879" s="22">
        <v>3</v>
      </c>
      <c r="Y879" s="22"/>
      <c r="Z879" s="22">
        <v>0</v>
      </c>
      <c r="AA879" s="46"/>
      <c r="AB879" s="22"/>
      <c r="AC879" s="69"/>
    </row>
    <row r="880" spans="1:29" ht="32.1" customHeight="1">
      <c r="A880" s="29">
        <v>216</v>
      </c>
      <c r="B880" s="32"/>
      <c r="C880" s="5" t="s">
        <v>3961</v>
      </c>
      <c r="D880" s="5"/>
      <c r="E880" s="5" t="s">
        <v>3665</v>
      </c>
      <c r="F880" s="6" t="s">
        <v>3962</v>
      </c>
      <c r="G880" s="5" t="s">
        <v>34</v>
      </c>
      <c r="H880" s="6">
        <v>17400</v>
      </c>
      <c r="I880" s="5" t="s">
        <v>3963</v>
      </c>
      <c r="J880" s="5"/>
      <c r="K880" s="5" t="s">
        <v>3548</v>
      </c>
      <c r="L880" s="6" t="s">
        <v>29</v>
      </c>
      <c r="M880" s="5" t="s">
        <v>3964</v>
      </c>
      <c r="N880" s="5"/>
      <c r="O880" s="6" t="s">
        <v>3965</v>
      </c>
      <c r="P880" s="35"/>
      <c r="Q880" s="38"/>
      <c r="R880" s="32"/>
      <c r="S880" s="32"/>
      <c r="T880" s="32"/>
      <c r="U880" s="32"/>
      <c r="V880" s="41"/>
      <c r="W880" s="44" t="s">
        <v>32</v>
      </c>
      <c r="X880" s="23"/>
      <c r="Y880" s="23"/>
      <c r="Z880" s="23">
        <v>0</v>
      </c>
      <c r="AA880" s="47"/>
      <c r="AB880" s="23"/>
      <c r="AC880" s="70"/>
    </row>
    <row r="881" spans="1:29" ht="32.1" customHeight="1">
      <c r="A881" s="29">
        <v>216</v>
      </c>
      <c r="B881" s="32"/>
      <c r="C881" s="5" t="s">
        <v>3966</v>
      </c>
      <c r="D881" s="5" t="s">
        <v>3967</v>
      </c>
      <c r="E881" s="5" t="s">
        <v>33</v>
      </c>
      <c r="F881" s="6" t="s">
        <v>3968</v>
      </c>
      <c r="G881" s="5" t="s">
        <v>49</v>
      </c>
      <c r="H881" s="6">
        <v>0</v>
      </c>
      <c r="I881" s="5"/>
      <c r="J881" s="5"/>
      <c r="K881" s="5" t="s">
        <v>32</v>
      </c>
      <c r="L881" s="6" t="s">
        <v>32</v>
      </c>
      <c r="M881" s="5"/>
      <c r="N881" s="5"/>
      <c r="O881" s="6" t="s">
        <v>32</v>
      </c>
      <c r="P881" s="35"/>
      <c r="Q881" s="38"/>
      <c r="R881" s="32"/>
      <c r="S881" s="32"/>
      <c r="T881" s="32"/>
      <c r="U881" s="32"/>
      <c r="V881" s="41"/>
      <c r="W881" s="44"/>
      <c r="X881" s="23"/>
      <c r="Y881" s="23"/>
      <c r="Z881" s="23"/>
      <c r="AA881" s="47"/>
      <c r="AB881" s="23"/>
      <c r="AC881" s="70"/>
    </row>
    <row r="882" spans="1:29" ht="32.1" customHeight="1" thickBot="1">
      <c r="A882" s="30">
        <v>216</v>
      </c>
      <c r="B882" s="33"/>
      <c r="C882" s="7"/>
      <c r="D882" s="7"/>
      <c r="E882" s="7" t="s">
        <v>32</v>
      </c>
      <c r="F882" s="8" t="s">
        <v>32</v>
      </c>
      <c r="G882" s="7"/>
      <c r="H882" s="8"/>
      <c r="I882" s="7"/>
      <c r="J882" s="7"/>
      <c r="K882" s="7" t="s">
        <v>32</v>
      </c>
      <c r="L882" s="8" t="s">
        <v>32</v>
      </c>
      <c r="M882" s="7"/>
      <c r="N882" s="7"/>
      <c r="O882" s="8" t="s">
        <v>32</v>
      </c>
      <c r="P882" s="36"/>
      <c r="Q882" s="39"/>
      <c r="R882" s="33"/>
      <c r="S882" s="33"/>
      <c r="T882" s="33"/>
      <c r="U882" s="33"/>
      <c r="V882" s="42"/>
      <c r="W882" s="45" t="s">
        <v>32</v>
      </c>
      <c r="X882" s="24"/>
      <c r="Y882" s="24"/>
      <c r="Z882" s="24">
        <v>0</v>
      </c>
      <c r="AA882" s="48"/>
      <c r="AB882" s="24"/>
      <c r="AC882" s="71"/>
    </row>
    <row r="883" spans="1:29" ht="32.1" customHeight="1">
      <c r="A883" s="28">
        <v>217</v>
      </c>
      <c r="B883" s="31" t="s">
        <v>24</v>
      </c>
      <c r="C883" s="3" t="s">
        <v>3969</v>
      </c>
      <c r="D883" s="3"/>
      <c r="E883" s="3" t="s">
        <v>3656</v>
      </c>
      <c r="F883" s="4" t="s">
        <v>3970</v>
      </c>
      <c r="G883" s="3" t="s">
        <v>48</v>
      </c>
      <c r="H883" s="4">
        <v>24000</v>
      </c>
      <c r="I883" s="3" t="s">
        <v>3971</v>
      </c>
      <c r="J883" s="3"/>
      <c r="K883" s="3" t="s">
        <v>3843</v>
      </c>
      <c r="L883" s="4" t="s">
        <v>3972</v>
      </c>
      <c r="M883" s="3" t="s">
        <v>3973</v>
      </c>
      <c r="N883" s="3"/>
      <c r="O883" s="4" t="s">
        <v>3974</v>
      </c>
      <c r="P883" s="34" t="s">
        <v>423</v>
      </c>
      <c r="Q883" s="37" t="s">
        <v>2632</v>
      </c>
      <c r="R883" s="31" t="s">
        <v>425</v>
      </c>
      <c r="S883" s="31"/>
      <c r="T883" s="31"/>
      <c r="U883" s="31"/>
      <c r="V883" s="40">
        <v>41400</v>
      </c>
      <c r="W883" s="43">
        <v>13800</v>
      </c>
      <c r="X883" s="22">
        <v>3</v>
      </c>
      <c r="Y883" s="22"/>
      <c r="Z883" s="22">
        <v>0</v>
      </c>
      <c r="AA883" s="46"/>
      <c r="AB883" s="22"/>
      <c r="AC883" s="69"/>
    </row>
    <row r="884" spans="1:29" ht="32.1" customHeight="1">
      <c r="A884" s="29">
        <v>217</v>
      </c>
      <c r="B884" s="32"/>
      <c r="C884" s="5" t="s">
        <v>3975</v>
      </c>
      <c r="D884" s="5"/>
      <c r="E884" s="5" t="s">
        <v>3665</v>
      </c>
      <c r="F884" s="6" t="s">
        <v>3976</v>
      </c>
      <c r="G884" s="5" t="s">
        <v>34</v>
      </c>
      <c r="H884" s="6">
        <v>17400</v>
      </c>
      <c r="I884" s="5" t="s">
        <v>3977</v>
      </c>
      <c r="J884" s="5"/>
      <c r="K884" s="5" t="s">
        <v>37</v>
      </c>
      <c r="L884" s="6" t="s">
        <v>3978</v>
      </c>
      <c r="M884" s="5" t="s">
        <v>3979</v>
      </c>
      <c r="N884" s="5"/>
      <c r="O884" s="6" t="s">
        <v>3980</v>
      </c>
      <c r="P884" s="35"/>
      <c r="Q884" s="38"/>
      <c r="R884" s="32"/>
      <c r="S884" s="32"/>
      <c r="T884" s="32"/>
      <c r="U884" s="32"/>
      <c r="V884" s="41"/>
      <c r="W884" s="44" t="s">
        <v>32</v>
      </c>
      <c r="X884" s="23"/>
      <c r="Y884" s="23"/>
      <c r="Z884" s="23">
        <v>0</v>
      </c>
      <c r="AA884" s="47"/>
      <c r="AB884" s="23"/>
      <c r="AC884" s="70"/>
    </row>
    <row r="885" spans="1:29" ht="32.1" customHeight="1">
      <c r="A885" s="29">
        <v>217</v>
      </c>
      <c r="B885" s="32"/>
      <c r="C885" s="5" t="s">
        <v>3981</v>
      </c>
      <c r="D885" s="5"/>
      <c r="E885" s="5" t="s">
        <v>33</v>
      </c>
      <c r="F885" s="6" t="s">
        <v>3982</v>
      </c>
      <c r="G885" s="5" t="s">
        <v>61</v>
      </c>
      <c r="H885" s="6">
        <v>0</v>
      </c>
      <c r="I885" s="5"/>
      <c r="J885" s="5"/>
      <c r="K885" s="5" t="s">
        <v>32</v>
      </c>
      <c r="L885" s="6" t="s">
        <v>32</v>
      </c>
      <c r="M885" s="5"/>
      <c r="N885" s="5"/>
      <c r="O885" s="6" t="s">
        <v>32</v>
      </c>
      <c r="P885" s="35"/>
      <c r="Q885" s="38"/>
      <c r="R885" s="32"/>
      <c r="S885" s="32"/>
      <c r="T885" s="32"/>
      <c r="U885" s="32"/>
      <c r="V885" s="41"/>
      <c r="W885" s="44"/>
      <c r="X885" s="23"/>
      <c r="Y885" s="23"/>
      <c r="Z885" s="23"/>
      <c r="AA885" s="47"/>
      <c r="AB885" s="23"/>
      <c r="AC885" s="70"/>
    </row>
    <row r="886" spans="1:29" ht="32.1" customHeight="1" thickBot="1">
      <c r="A886" s="30">
        <v>217</v>
      </c>
      <c r="B886" s="33"/>
      <c r="C886" s="7"/>
      <c r="D886" s="7"/>
      <c r="E886" s="7" t="s">
        <v>32</v>
      </c>
      <c r="F886" s="8" t="s">
        <v>32</v>
      </c>
      <c r="G886" s="7"/>
      <c r="H886" s="8"/>
      <c r="I886" s="7"/>
      <c r="J886" s="7"/>
      <c r="K886" s="7" t="s">
        <v>32</v>
      </c>
      <c r="L886" s="8" t="s">
        <v>32</v>
      </c>
      <c r="M886" s="7"/>
      <c r="N886" s="7"/>
      <c r="O886" s="8" t="s">
        <v>32</v>
      </c>
      <c r="P886" s="36"/>
      <c r="Q886" s="39"/>
      <c r="R886" s="33"/>
      <c r="S886" s="33"/>
      <c r="T886" s="33"/>
      <c r="U886" s="33"/>
      <c r="V886" s="42"/>
      <c r="W886" s="45" t="s">
        <v>32</v>
      </c>
      <c r="X886" s="24"/>
      <c r="Y886" s="24"/>
      <c r="Z886" s="24">
        <v>0</v>
      </c>
      <c r="AA886" s="48"/>
      <c r="AB886" s="24"/>
      <c r="AC886" s="71"/>
    </row>
    <row r="887" spans="1:29" ht="32.1" customHeight="1">
      <c r="A887" s="28">
        <v>218</v>
      </c>
      <c r="B887" s="31" t="s">
        <v>24</v>
      </c>
      <c r="C887" s="3" t="s">
        <v>3983</v>
      </c>
      <c r="D887" s="3" t="s">
        <v>3984</v>
      </c>
      <c r="E887" s="3" t="s">
        <v>3656</v>
      </c>
      <c r="F887" s="4" t="s">
        <v>3985</v>
      </c>
      <c r="G887" s="3" t="s">
        <v>3986</v>
      </c>
      <c r="H887" s="4">
        <v>22000</v>
      </c>
      <c r="I887" s="3" t="s">
        <v>3987</v>
      </c>
      <c r="J887" s="3"/>
      <c r="K887" s="3" t="s">
        <v>3843</v>
      </c>
      <c r="L887" s="4" t="s">
        <v>3988</v>
      </c>
      <c r="M887" s="3" t="s">
        <v>3989</v>
      </c>
      <c r="N887" s="3"/>
      <c r="O887" s="4" t="s">
        <v>3990</v>
      </c>
      <c r="P887" s="34" t="s">
        <v>3991</v>
      </c>
      <c r="Q887" s="37" t="s">
        <v>3077</v>
      </c>
      <c r="R887" s="31" t="s">
        <v>183</v>
      </c>
      <c r="S887" s="31"/>
      <c r="T887" s="31"/>
      <c r="U887" s="31"/>
      <c r="V887" s="40">
        <v>39400</v>
      </c>
      <c r="W887" s="43">
        <v>13133.333333333334</v>
      </c>
      <c r="X887" s="22">
        <v>3</v>
      </c>
      <c r="Y887" s="22"/>
      <c r="Z887" s="22">
        <v>0</v>
      </c>
      <c r="AA887" s="46"/>
      <c r="AB887" s="22"/>
      <c r="AC887" s="69"/>
    </row>
    <row r="888" spans="1:29" ht="32.1" customHeight="1">
      <c r="A888" s="29">
        <v>218</v>
      </c>
      <c r="B888" s="32"/>
      <c r="C888" s="5" t="s">
        <v>3992</v>
      </c>
      <c r="D888" s="5"/>
      <c r="E888" s="5" t="s">
        <v>3665</v>
      </c>
      <c r="F888" s="6" t="s">
        <v>3993</v>
      </c>
      <c r="G888" s="5" t="s">
        <v>34</v>
      </c>
      <c r="H888" s="6">
        <v>17400</v>
      </c>
      <c r="I888" s="5" t="s">
        <v>3994</v>
      </c>
      <c r="J888" s="5"/>
      <c r="K888" s="5" t="s">
        <v>3548</v>
      </c>
      <c r="L888" s="6" t="s">
        <v>3995</v>
      </c>
      <c r="M888" s="5" t="s">
        <v>3996</v>
      </c>
      <c r="N888" s="5"/>
      <c r="O888" s="6" t="s">
        <v>3997</v>
      </c>
      <c r="P888" s="35"/>
      <c r="Q888" s="38"/>
      <c r="R888" s="32"/>
      <c r="S888" s="32"/>
      <c r="T888" s="32"/>
      <c r="U888" s="32"/>
      <c r="V888" s="41"/>
      <c r="W888" s="44" t="s">
        <v>32</v>
      </c>
      <c r="X888" s="23"/>
      <c r="Y888" s="23"/>
      <c r="Z888" s="23">
        <v>0</v>
      </c>
      <c r="AA888" s="47"/>
      <c r="AB888" s="23"/>
      <c r="AC888" s="70"/>
    </row>
    <row r="889" spans="1:29" ht="32.1" customHeight="1">
      <c r="A889" s="29">
        <v>218</v>
      </c>
      <c r="B889" s="32"/>
      <c r="C889" s="5" t="s">
        <v>3998</v>
      </c>
      <c r="D889" s="5"/>
      <c r="E889" s="5" t="s">
        <v>31</v>
      </c>
      <c r="F889" s="6" t="s">
        <v>3999</v>
      </c>
      <c r="G889" s="5" t="s">
        <v>49</v>
      </c>
      <c r="H889" s="6">
        <v>0</v>
      </c>
      <c r="I889" s="5"/>
      <c r="J889" s="5"/>
      <c r="K889" s="5" t="s">
        <v>32</v>
      </c>
      <c r="L889" s="6" t="s">
        <v>32</v>
      </c>
      <c r="M889" s="5"/>
      <c r="N889" s="5"/>
      <c r="O889" s="6" t="s">
        <v>32</v>
      </c>
      <c r="P889" s="35"/>
      <c r="Q889" s="38"/>
      <c r="R889" s="32"/>
      <c r="S889" s="32"/>
      <c r="T889" s="32"/>
      <c r="U889" s="32"/>
      <c r="V889" s="41"/>
      <c r="W889" s="44"/>
      <c r="X889" s="23"/>
      <c r="Y889" s="23"/>
      <c r="Z889" s="23"/>
      <c r="AA889" s="47"/>
      <c r="AB889" s="23"/>
      <c r="AC889" s="70"/>
    </row>
    <row r="890" spans="1:29" ht="32.1" customHeight="1" thickBot="1">
      <c r="A890" s="30">
        <v>218</v>
      </c>
      <c r="B890" s="33"/>
      <c r="C890" s="7"/>
      <c r="D890" s="7"/>
      <c r="E890" s="7" t="s">
        <v>32</v>
      </c>
      <c r="F890" s="8" t="s">
        <v>32</v>
      </c>
      <c r="G890" s="7"/>
      <c r="H890" s="8"/>
      <c r="I890" s="7"/>
      <c r="J890" s="7"/>
      <c r="K890" s="7" t="s">
        <v>32</v>
      </c>
      <c r="L890" s="8" t="s">
        <v>32</v>
      </c>
      <c r="M890" s="7"/>
      <c r="N890" s="7"/>
      <c r="O890" s="8" t="s">
        <v>32</v>
      </c>
      <c r="P890" s="36"/>
      <c r="Q890" s="39"/>
      <c r="R890" s="33"/>
      <c r="S890" s="33"/>
      <c r="T890" s="33"/>
      <c r="U890" s="33"/>
      <c r="V890" s="42"/>
      <c r="W890" s="45" t="s">
        <v>32</v>
      </c>
      <c r="X890" s="24"/>
      <c r="Y890" s="24"/>
      <c r="Z890" s="24">
        <v>0</v>
      </c>
      <c r="AA890" s="48"/>
      <c r="AB890" s="24"/>
      <c r="AC890" s="71"/>
    </row>
    <row r="891" spans="1:29" ht="32.1" customHeight="1">
      <c r="A891" s="28">
        <v>219</v>
      </c>
      <c r="B891" s="31" t="s">
        <v>24</v>
      </c>
      <c r="C891" s="3" t="s">
        <v>4000</v>
      </c>
      <c r="D891" s="3"/>
      <c r="E891" s="3" t="s">
        <v>3656</v>
      </c>
      <c r="F891" s="4" t="s">
        <v>4001</v>
      </c>
      <c r="G891" s="3" t="s">
        <v>48</v>
      </c>
      <c r="H891" s="4">
        <v>18000</v>
      </c>
      <c r="I891" s="3" t="s">
        <v>4002</v>
      </c>
      <c r="J891" s="3"/>
      <c r="K891" s="3" t="s">
        <v>3843</v>
      </c>
      <c r="L891" s="4" t="s">
        <v>4003</v>
      </c>
      <c r="M891" s="3" t="s">
        <v>4004</v>
      </c>
      <c r="N891" s="3"/>
      <c r="O891" s="4" t="s">
        <v>4005</v>
      </c>
      <c r="P891" s="34" t="s">
        <v>4006</v>
      </c>
      <c r="Q891" s="37" t="s">
        <v>2669</v>
      </c>
      <c r="R891" s="31" t="s">
        <v>4007</v>
      </c>
      <c r="S891" s="31"/>
      <c r="T891" s="31"/>
      <c r="U891" s="31"/>
      <c r="V891" s="40">
        <v>38000</v>
      </c>
      <c r="W891" s="43">
        <v>9500</v>
      </c>
      <c r="X891" s="22">
        <v>4</v>
      </c>
      <c r="Y891" s="22"/>
      <c r="Z891" s="22">
        <v>0</v>
      </c>
      <c r="AA891" s="46"/>
      <c r="AB891" s="22"/>
      <c r="AC891" s="69"/>
    </row>
    <row r="892" spans="1:29" ht="32.1" customHeight="1">
      <c r="A892" s="29">
        <v>219</v>
      </c>
      <c r="B892" s="32"/>
      <c r="C892" s="5" t="s">
        <v>4008</v>
      </c>
      <c r="D892" s="5"/>
      <c r="E892" s="5" t="s">
        <v>3665</v>
      </c>
      <c r="F892" s="6" t="s">
        <v>4009</v>
      </c>
      <c r="G892" s="5" t="s">
        <v>48</v>
      </c>
      <c r="H892" s="6">
        <v>20000</v>
      </c>
      <c r="I892" s="5" t="s">
        <v>4010</v>
      </c>
      <c r="J892" s="5"/>
      <c r="K892" s="5" t="s">
        <v>43</v>
      </c>
      <c r="L892" s="6" t="s">
        <v>4011</v>
      </c>
      <c r="M892" s="5" t="s">
        <v>4012</v>
      </c>
      <c r="N892" s="5"/>
      <c r="O892" s="6" t="s">
        <v>4013</v>
      </c>
      <c r="P892" s="35"/>
      <c r="Q892" s="38"/>
      <c r="R892" s="32"/>
      <c r="S892" s="32"/>
      <c r="T892" s="32"/>
      <c r="U892" s="32"/>
      <c r="V892" s="41"/>
      <c r="W892" s="44" t="s">
        <v>32</v>
      </c>
      <c r="X892" s="23"/>
      <c r="Y892" s="23"/>
      <c r="Z892" s="23">
        <v>0</v>
      </c>
      <c r="AA892" s="47"/>
      <c r="AB892" s="23"/>
      <c r="AC892" s="70"/>
    </row>
    <row r="893" spans="1:29" ht="32.1" customHeight="1">
      <c r="A893" s="29">
        <v>219</v>
      </c>
      <c r="B893" s="32"/>
      <c r="C893" s="5" t="s">
        <v>4014</v>
      </c>
      <c r="D893" s="5"/>
      <c r="E893" s="5" t="s">
        <v>3367</v>
      </c>
      <c r="F893" s="6" t="s">
        <v>4015</v>
      </c>
      <c r="G893" s="5" t="s">
        <v>49</v>
      </c>
      <c r="H893" s="6">
        <v>0</v>
      </c>
      <c r="I893" s="5"/>
      <c r="J893" s="5"/>
      <c r="K893" s="5" t="s">
        <v>32</v>
      </c>
      <c r="L893" s="6" t="s">
        <v>32</v>
      </c>
      <c r="M893" s="5"/>
      <c r="N893" s="5"/>
      <c r="O893" s="6" t="s">
        <v>32</v>
      </c>
      <c r="P893" s="35"/>
      <c r="Q893" s="38"/>
      <c r="R893" s="32"/>
      <c r="S893" s="32"/>
      <c r="T893" s="32"/>
      <c r="U893" s="32"/>
      <c r="V893" s="41"/>
      <c r="W893" s="44"/>
      <c r="X893" s="23"/>
      <c r="Y893" s="23"/>
      <c r="Z893" s="23"/>
      <c r="AA893" s="47"/>
      <c r="AB893" s="23"/>
      <c r="AC893" s="70"/>
    </row>
    <row r="894" spans="1:29" ht="32.1" customHeight="1" thickBot="1">
      <c r="A894" s="30">
        <v>219</v>
      </c>
      <c r="B894" s="33"/>
      <c r="C894" s="7" t="s">
        <v>4016</v>
      </c>
      <c r="D894" s="7"/>
      <c r="E894" s="7" t="s">
        <v>33</v>
      </c>
      <c r="F894" s="8" t="s">
        <v>4017</v>
      </c>
      <c r="G894" s="7" t="s">
        <v>49</v>
      </c>
      <c r="H894" s="8">
        <v>0</v>
      </c>
      <c r="I894" s="7"/>
      <c r="J894" s="7"/>
      <c r="K894" s="7" t="s">
        <v>32</v>
      </c>
      <c r="L894" s="8" t="s">
        <v>32</v>
      </c>
      <c r="M894" s="7"/>
      <c r="N894" s="7"/>
      <c r="O894" s="8" t="s">
        <v>32</v>
      </c>
      <c r="P894" s="36"/>
      <c r="Q894" s="39"/>
      <c r="R894" s="33"/>
      <c r="S894" s="33"/>
      <c r="T894" s="33"/>
      <c r="U894" s="33"/>
      <c r="V894" s="42"/>
      <c r="W894" s="45" t="s">
        <v>32</v>
      </c>
      <c r="X894" s="24"/>
      <c r="Y894" s="24"/>
      <c r="Z894" s="24">
        <v>0</v>
      </c>
      <c r="AA894" s="48"/>
      <c r="AB894" s="24"/>
      <c r="AC894" s="71"/>
    </row>
    <row r="895" spans="1:29" ht="32.1" customHeight="1">
      <c r="A895" s="28">
        <v>220</v>
      </c>
      <c r="B895" s="31" t="s">
        <v>24</v>
      </c>
      <c r="C895" s="3" t="s">
        <v>4018</v>
      </c>
      <c r="D895" s="3"/>
      <c r="E895" s="3" t="s">
        <v>3656</v>
      </c>
      <c r="F895" s="4" t="s">
        <v>4019</v>
      </c>
      <c r="G895" s="3" t="s">
        <v>34</v>
      </c>
      <c r="H895" s="4">
        <v>17400</v>
      </c>
      <c r="I895" s="3" t="s">
        <v>4020</v>
      </c>
      <c r="J895" s="3"/>
      <c r="K895" s="3" t="s">
        <v>3843</v>
      </c>
      <c r="L895" s="4" t="s">
        <v>4021</v>
      </c>
      <c r="M895" s="3" t="s">
        <v>4022</v>
      </c>
      <c r="N895" s="3"/>
      <c r="O895" s="4" t="s">
        <v>4023</v>
      </c>
      <c r="P895" s="34" t="s">
        <v>4024</v>
      </c>
      <c r="Q895" s="37" t="s">
        <v>2669</v>
      </c>
      <c r="R895" s="31" t="s">
        <v>2163</v>
      </c>
      <c r="S895" s="31"/>
      <c r="T895" s="31"/>
      <c r="U895" s="31"/>
      <c r="V895" s="40">
        <v>34800</v>
      </c>
      <c r="W895" s="43">
        <v>11600</v>
      </c>
      <c r="X895" s="22">
        <v>3</v>
      </c>
      <c r="Y895" s="22"/>
      <c r="Z895" s="22">
        <v>0</v>
      </c>
      <c r="AA895" s="46"/>
      <c r="AB895" s="22"/>
      <c r="AC895" s="69"/>
    </row>
    <row r="896" spans="1:29" ht="32.1" customHeight="1">
      <c r="A896" s="29">
        <v>220</v>
      </c>
      <c r="B896" s="32"/>
      <c r="C896" s="5" t="s">
        <v>4025</v>
      </c>
      <c r="D896" s="5"/>
      <c r="E896" s="5" t="s">
        <v>3665</v>
      </c>
      <c r="F896" s="6" t="s">
        <v>4026</v>
      </c>
      <c r="G896" s="5" t="s">
        <v>34</v>
      </c>
      <c r="H896" s="6">
        <v>17400</v>
      </c>
      <c r="I896" s="5" t="s">
        <v>4027</v>
      </c>
      <c r="J896" s="5"/>
      <c r="K896" s="5" t="s">
        <v>4028</v>
      </c>
      <c r="L896" s="6" t="s">
        <v>29</v>
      </c>
      <c r="M896" s="5" t="s">
        <v>4029</v>
      </c>
      <c r="N896" s="5"/>
      <c r="O896" s="6" t="s">
        <v>29</v>
      </c>
      <c r="P896" s="35"/>
      <c r="Q896" s="38"/>
      <c r="R896" s="32"/>
      <c r="S896" s="32"/>
      <c r="T896" s="32"/>
      <c r="U896" s="32"/>
      <c r="V896" s="41"/>
      <c r="W896" s="44" t="s">
        <v>32</v>
      </c>
      <c r="X896" s="23"/>
      <c r="Y896" s="23"/>
      <c r="Z896" s="23">
        <v>0</v>
      </c>
      <c r="AA896" s="47"/>
      <c r="AB896" s="23"/>
      <c r="AC896" s="70"/>
    </row>
    <row r="897" spans="1:29" ht="32.1" customHeight="1">
      <c r="A897" s="29">
        <v>220</v>
      </c>
      <c r="B897" s="32"/>
      <c r="C897" s="5" t="s">
        <v>4030</v>
      </c>
      <c r="D897" s="5"/>
      <c r="E897" s="5" t="s">
        <v>33</v>
      </c>
      <c r="F897" s="6" t="s">
        <v>4031</v>
      </c>
      <c r="G897" s="5" t="s">
        <v>49</v>
      </c>
      <c r="H897" s="6">
        <v>0</v>
      </c>
      <c r="I897" s="5"/>
      <c r="J897" s="5"/>
      <c r="K897" s="5" t="s">
        <v>32</v>
      </c>
      <c r="L897" s="6" t="s">
        <v>32</v>
      </c>
      <c r="M897" s="5"/>
      <c r="N897" s="5"/>
      <c r="O897" s="6" t="s">
        <v>32</v>
      </c>
      <c r="P897" s="35"/>
      <c r="Q897" s="38"/>
      <c r="R897" s="32"/>
      <c r="S897" s="32"/>
      <c r="T897" s="32"/>
      <c r="U897" s="32"/>
      <c r="V897" s="41"/>
      <c r="W897" s="44"/>
      <c r="X897" s="23"/>
      <c r="Y897" s="23"/>
      <c r="Z897" s="23"/>
      <c r="AA897" s="47"/>
      <c r="AB897" s="23"/>
      <c r="AC897" s="70"/>
    </row>
    <row r="898" spans="1:29" ht="32.1" customHeight="1" thickBot="1">
      <c r="A898" s="30">
        <v>220</v>
      </c>
      <c r="B898" s="33"/>
      <c r="C898" s="7"/>
      <c r="D898" s="7"/>
      <c r="E898" s="7" t="s">
        <v>32</v>
      </c>
      <c r="F898" s="8" t="s">
        <v>32</v>
      </c>
      <c r="G898" s="7"/>
      <c r="H898" s="8"/>
      <c r="I898" s="7"/>
      <c r="J898" s="7"/>
      <c r="K898" s="7" t="s">
        <v>32</v>
      </c>
      <c r="L898" s="8" t="s">
        <v>32</v>
      </c>
      <c r="M898" s="7"/>
      <c r="N898" s="7"/>
      <c r="O898" s="8" t="s">
        <v>32</v>
      </c>
      <c r="P898" s="36"/>
      <c r="Q898" s="39"/>
      <c r="R898" s="33"/>
      <c r="S898" s="33"/>
      <c r="T898" s="33"/>
      <c r="U898" s="33"/>
      <c r="V898" s="42"/>
      <c r="W898" s="45" t="s">
        <v>32</v>
      </c>
      <c r="X898" s="24"/>
      <c r="Y898" s="24"/>
      <c r="Z898" s="24">
        <v>0</v>
      </c>
      <c r="AA898" s="48"/>
      <c r="AB898" s="24"/>
      <c r="AC898" s="71"/>
    </row>
    <row r="899" spans="1:29" ht="32.1" customHeight="1">
      <c r="A899" s="28">
        <v>221</v>
      </c>
      <c r="B899" s="31" t="s">
        <v>24</v>
      </c>
      <c r="C899" s="3" t="s">
        <v>4032</v>
      </c>
      <c r="D899" s="3"/>
      <c r="E899" s="3" t="s">
        <v>3656</v>
      </c>
      <c r="F899" s="4" t="s">
        <v>4033</v>
      </c>
      <c r="G899" s="3" t="s">
        <v>34</v>
      </c>
      <c r="H899" s="4">
        <v>17400</v>
      </c>
      <c r="I899" s="3" t="s">
        <v>4034</v>
      </c>
      <c r="J899" s="3"/>
      <c r="K899" s="3" t="s">
        <v>3843</v>
      </c>
      <c r="L899" s="4" t="s">
        <v>4035</v>
      </c>
      <c r="M899" s="3" t="s">
        <v>4036</v>
      </c>
      <c r="N899" s="3"/>
      <c r="O899" s="4" t="s">
        <v>4037</v>
      </c>
      <c r="P899" s="34" t="s">
        <v>4038</v>
      </c>
      <c r="Q899" s="37" t="s">
        <v>2687</v>
      </c>
      <c r="R899" s="31" t="s">
        <v>4039</v>
      </c>
      <c r="S899" s="31"/>
      <c r="T899" s="31"/>
      <c r="U899" s="31"/>
      <c r="V899" s="40">
        <v>34800</v>
      </c>
      <c r="W899" s="43">
        <v>11600</v>
      </c>
      <c r="X899" s="22">
        <v>3</v>
      </c>
      <c r="Y899" s="22"/>
      <c r="Z899" s="22">
        <v>0</v>
      </c>
      <c r="AA899" s="46"/>
      <c r="AB899" s="22"/>
      <c r="AC899" s="69"/>
    </row>
    <row r="900" spans="1:29" ht="32.1" customHeight="1">
      <c r="A900" s="29">
        <v>221</v>
      </c>
      <c r="B900" s="32"/>
      <c r="C900" s="5" t="s">
        <v>4040</v>
      </c>
      <c r="D900" s="5"/>
      <c r="E900" s="5" t="s">
        <v>3665</v>
      </c>
      <c r="F900" s="6" t="s">
        <v>4041</v>
      </c>
      <c r="G900" s="5" t="s">
        <v>34</v>
      </c>
      <c r="H900" s="6">
        <v>17400</v>
      </c>
      <c r="I900" s="5" t="s">
        <v>4042</v>
      </c>
      <c r="J900" s="5"/>
      <c r="K900" s="5" t="s">
        <v>37</v>
      </c>
      <c r="L900" s="6" t="s">
        <v>4043</v>
      </c>
      <c r="M900" s="5" t="s">
        <v>4044</v>
      </c>
      <c r="N900" s="5"/>
      <c r="O900" s="6" t="s">
        <v>32</v>
      </c>
      <c r="P900" s="35"/>
      <c r="Q900" s="38"/>
      <c r="R900" s="32"/>
      <c r="S900" s="32"/>
      <c r="T900" s="32"/>
      <c r="U900" s="32"/>
      <c r="V900" s="41"/>
      <c r="W900" s="44" t="s">
        <v>32</v>
      </c>
      <c r="X900" s="23"/>
      <c r="Y900" s="23"/>
      <c r="Z900" s="23">
        <v>0</v>
      </c>
      <c r="AA900" s="47"/>
      <c r="AB900" s="23"/>
      <c r="AC900" s="70"/>
    </row>
    <row r="901" spans="1:29" ht="32.1" customHeight="1">
      <c r="A901" s="29">
        <v>221</v>
      </c>
      <c r="B901" s="32"/>
      <c r="C901" s="5" t="s">
        <v>4045</v>
      </c>
      <c r="D901" s="5"/>
      <c r="E901" s="5" t="s">
        <v>31</v>
      </c>
      <c r="F901" s="6" t="s">
        <v>4046</v>
      </c>
      <c r="G901" s="5" t="s">
        <v>61</v>
      </c>
      <c r="H901" s="6">
        <v>0</v>
      </c>
      <c r="I901" s="5"/>
      <c r="J901" s="5"/>
      <c r="K901" s="5" t="s">
        <v>32</v>
      </c>
      <c r="L901" s="6" t="s">
        <v>32</v>
      </c>
      <c r="M901" s="5"/>
      <c r="N901" s="5"/>
      <c r="O901" s="6" t="s">
        <v>32</v>
      </c>
      <c r="P901" s="35"/>
      <c r="Q901" s="38"/>
      <c r="R901" s="32"/>
      <c r="S901" s="32"/>
      <c r="T901" s="32"/>
      <c r="U901" s="32"/>
      <c r="V901" s="41"/>
      <c r="W901" s="44"/>
      <c r="X901" s="23"/>
      <c r="Y901" s="23"/>
      <c r="Z901" s="23"/>
      <c r="AA901" s="47"/>
      <c r="AB901" s="23"/>
      <c r="AC901" s="70"/>
    </row>
    <row r="902" spans="1:29" ht="32.1" customHeight="1" thickBot="1">
      <c r="A902" s="30">
        <v>221</v>
      </c>
      <c r="B902" s="33"/>
      <c r="C902" s="7"/>
      <c r="D902" s="7"/>
      <c r="E902" s="7" t="s">
        <v>32</v>
      </c>
      <c r="F902" s="8" t="s">
        <v>32</v>
      </c>
      <c r="G902" s="7"/>
      <c r="H902" s="8"/>
      <c r="I902" s="7"/>
      <c r="J902" s="7"/>
      <c r="K902" s="7" t="s">
        <v>32</v>
      </c>
      <c r="L902" s="8" t="s">
        <v>32</v>
      </c>
      <c r="M902" s="7"/>
      <c r="N902" s="7"/>
      <c r="O902" s="8" t="s">
        <v>32</v>
      </c>
      <c r="P902" s="36"/>
      <c r="Q902" s="39"/>
      <c r="R902" s="33"/>
      <c r="S902" s="33"/>
      <c r="T902" s="33"/>
      <c r="U902" s="33"/>
      <c r="V902" s="42"/>
      <c r="W902" s="45" t="s">
        <v>32</v>
      </c>
      <c r="X902" s="24"/>
      <c r="Y902" s="24"/>
      <c r="Z902" s="24">
        <v>0</v>
      </c>
      <c r="AA902" s="48"/>
      <c r="AB902" s="24"/>
      <c r="AC902" s="71"/>
    </row>
    <row r="903" spans="1:29" ht="32.1" customHeight="1">
      <c r="A903" s="28">
        <v>222</v>
      </c>
      <c r="B903" s="31" t="s">
        <v>24</v>
      </c>
      <c r="C903" s="3" t="s">
        <v>4047</v>
      </c>
      <c r="D903" s="3"/>
      <c r="E903" s="3" t="s">
        <v>3656</v>
      </c>
      <c r="F903" s="4" t="s">
        <v>4048</v>
      </c>
      <c r="G903" s="3" t="s">
        <v>34</v>
      </c>
      <c r="H903" s="4">
        <v>17400</v>
      </c>
      <c r="I903" s="3" t="s">
        <v>4049</v>
      </c>
      <c r="J903" s="3"/>
      <c r="K903" s="3" t="s">
        <v>3843</v>
      </c>
      <c r="L903" s="4" t="s">
        <v>4050</v>
      </c>
      <c r="M903" s="3" t="s">
        <v>4051</v>
      </c>
      <c r="N903" s="3"/>
      <c r="O903" s="4" t="s">
        <v>4052</v>
      </c>
      <c r="P903" s="34" t="s">
        <v>4053</v>
      </c>
      <c r="Q903" s="37" t="s">
        <v>4054</v>
      </c>
      <c r="R903" s="31" t="s">
        <v>38</v>
      </c>
      <c r="S903" s="31"/>
      <c r="T903" s="31"/>
      <c r="U903" s="31"/>
      <c r="V903" s="40">
        <v>35400</v>
      </c>
      <c r="W903" s="43">
        <v>11800</v>
      </c>
      <c r="X903" s="22">
        <v>3</v>
      </c>
      <c r="Y903" s="22"/>
      <c r="Z903" s="22">
        <v>0</v>
      </c>
      <c r="AA903" s="46"/>
      <c r="AB903" s="22"/>
      <c r="AC903" s="69"/>
    </row>
    <row r="904" spans="1:29" ht="32.1" customHeight="1">
      <c r="A904" s="29">
        <v>222</v>
      </c>
      <c r="B904" s="32"/>
      <c r="C904" s="5" t="s">
        <v>4055</v>
      </c>
      <c r="D904" s="5"/>
      <c r="E904" s="5" t="s">
        <v>3665</v>
      </c>
      <c r="F904" s="6" t="s">
        <v>4056</v>
      </c>
      <c r="G904" s="5" t="s">
        <v>48</v>
      </c>
      <c r="H904" s="6">
        <v>18000</v>
      </c>
      <c r="I904" s="5" t="s">
        <v>4057</v>
      </c>
      <c r="J904" s="5"/>
      <c r="K904" s="5" t="s">
        <v>43</v>
      </c>
      <c r="L904" s="6" t="s">
        <v>4058</v>
      </c>
      <c r="M904" s="5" t="s">
        <v>4059</v>
      </c>
      <c r="N904" s="5"/>
      <c r="O904" s="6" t="s">
        <v>4060</v>
      </c>
      <c r="P904" s="35"/>
      <c r="Q904" s="38"/>
      <c r="R904" s="32"/>
      <c r="S904" s="32"/>
      <c r="T904" s="32"/>
      <c r="U904" s="32"/>
      <c r="V904" s="41"/>
      <c r="W904" s="44" t="s">
        <v>32</v>
      </c>
      <c r="X904" s="23"/>
      <c r="Y904" s="23"/>
      <c r="Z904" s="23">
        <v>0</v>
      </c>
      <c r="AA904" s="47"/>
      <c r="AB904" s="23"/>
      <c r="AC904" s="70"/>
    </row>
    <row r="905" spans="1:29" ht="32.1" customHeight="1">
      <c r="A905" s="29">
        <v>222</v>
      </c>
      <c r="B905" s="32"/>
      <c r="C905" s="5" t="s">
        <v>4061</v>
      </c>
      <c r="D905" s="5"/>
      <c r="E905" s="5" t="s">
        <v>33</v>
      </c>
      <c r="F905" s="6" t="s">
        <v>4062</v>
      </c>
      <c r="G905" s="5" t="s">
        <v>49</v>
      </c>
      <c r="H905" s="6">
        <v>0</v>
      </c>
      <c r="I905" s="5"/>
      <c r="J905" s="5"/>
      <c r="K905" s="5" t="s">
        <v>32</v>
      </c>
      <c r="L905" s="6" t="s">
        <v>32</v>
      </c>
      <c r="M905" s="5"/>
      <c r="N905" s="5"/>
      <c r="O905" s="6" t="s">
        <v>32</v>
      </c>
      <c r="P905" s="35"/>
      <c r="Q905" s="38"/>
      <c r="R905" s="32"/>
      <c r="S905" s="32"/>
      <c r="T905" s="32"/>
      <c r="U905" s="32"/>
      <c r="V905" s="41"/>
      <c r="W905" s="44"/>
      <c r="X905" s="23"/>
      <c r="Y905" s="23"/>
      <c r="Z905" s="23"/>
      <c r="AA905" s="47"/>
      <c r="AB905" s="23"/>
      <c r="AC905" s="70"/>
    </row>
    <row r="906" spans="1:29" ht="32.1" customHeight="1" thickBot="1">
      <c r="A906" s="30">
        <v>222</v>
      </c>
      <c r="B906" s="33"/>
      <c r="C906" s="7"/>
      <c r="D906" s="7"/>
      <c r="E906" s="7" t="s">
        <v>32</v>
      </c>
      <c r="F906" s="8" t="s">
        <v>32</v>
      </c>
      <c r="G906" s="7"/>
      <c r="H906" s="8"/>
      <c r="I906" s="7"/>
      <c r="J906" s="7"/>
      <c r="K906" s="7" t="s">
        <v>32</v>
      </c>
      <c r="L906" s="8" t="s">
        <v>32</v>
      </c>
      <c r="M906" s="7"/>
      <c r="N906" s="7"/>
      <c r="O906" s="8" t="s">
        <v>32</v>
      </c>
      <c r="P906" s="36"/>
      <c r="Q906" s="39"/>
      <c r="R906" s="33"/>
      <c r="S906" s="33"/>
      <c r="T906" s="33"/>
      <c r="U906" s="33"/>
      <c r="V906" s="42"/>
      <c r="W906" s="45" t="s">
        <v>32</v>
      </c>
      <c r="X906" s="24"/>
      <c r="Y906" s="24"/>
      <c r="Z906" s="24">
        <v>0</v>
      </c>
      <c r="AA906" s="48"/>
      <c r="AB906" s="24"/>
      <c r="AC906" s="71"/>
    </row>
    <row r="907" spans="1:29" ht="32.1" customHeight="1">
      <c r="A907" s="28">
        <v>223</v>
      </c>
      <c r="B907" s="31" t="s">
        <v>24</v>
      </c>
      <c r="C907" s="3" t="s">
        <v>4063</v>
      </c>
      <c r="D907" s="3"/>
      <c r="E907" s="3" t="s">
        <v>3656</v>
      </c>
      <c r="F907" s="4" t="s">
        <v>4064</v>
      </c>
      <c r="G907" s="3" t="s">
        <v>48</v>
      </c>
      <c r="H907" s="4">
        <v>24000</v>
      </c>
      <c r="I907" s="3" t="s">
        <v>4065</v>
      </c>
      <c r="J907" s="3"/>
      <c r="K907" s="3" t="s">
        <v>3843</v>
      </c>
      <c r="L907" s="4" t="s">
        <v>4066</v>
      </c>
      <c r="M907" s="3" t="s">
        <v>4067</v>
      </c>
      <c r="N907" s="3"/>
      <c r="O907" s="4" t="s">
        <v>4068</v>
      </c>
      <c r="P907" s="34" t="s">
        <v>54</v>
      </c>
      <c r="Q907" s="37" t="s">
        <v>2782</v>
      </c>
      <c r="R907" s="31" t="s">
        <v>56</v>
      </c>
      <c r="S907" s="31"/>
      <c r="T907" s="31"/>
      <c r="U907" s="31"/>
      <c r="V907" s="40">
        <v>42000</v>
      </c>
      <c r="W907" s="43">
        <v>10500</v>
      </c>
      <c r="X907" s="22">
        <v>4</v>
      </c>
      <c r="Y907" s="22"/>
      <c r="Z907" s="22">
        <v>0</v>
      </c>
      <c r="AA907" s="46"/>
      <c r="AB907" s="22"/>
      <c r="AC907" s="69"/>
    </row>
    <row r="908" spans="1:29" ht="32.1" customHeight="1">
      <c r="A908" s="29">
        <v>223</v>
      </c>
      <c r="B908" s="32"/>
      <c r="C908" s="5" t="s">
        <v>4069</v>
      </c>
      <c r="D908" s="5"/>
      <c r="E908" s="5" t="s">
        <v>3665</v>
      </c>
      <c r="F908" s="6" t="s">
        <v>4070</v>
      </c>
      <c r="G908" s="5" t="s">
        <v>48</v>
      </c>
      <c r="H908" s="6">
        <v>18000</v>
      </c>
      <c r="I908" s="5" t="s">
        <v>4071</v>
      </c>
      <c r="J908" s="5"/>
      <c r="K908" s="5" t="s">
        <v>37</v>
      </c>
      <c r="L908" s="6" t="s">
        <v>4072</v>
      </c>
      <c r="M908" s="5" t="s">
        <v>4073</v>
      </c>
      <c r="N908" s="5"/>
      <c r="O908" s="6" t="s">
        <v>4074</v>
      </c>
      <c r="P908" s="35"/>
      <c r="Q908" s="38"/>
      <c r="R908" s="32"/>
      <c r="S908" s="32"/>
      <c r="T908" s="32"/>
      <c r="U908" s="32"/>
      <c r="V908" s="41"/>
      <c r="W908" s="44" t="s">
        <v>32</v>
      </c>
      <c r="X908" s="23"/>
      <c r="Y908" s="23"/>
      <c r="Z908" s="23">
        <v>0</v>
      </c>
      <c r="AA908" s="47"/>
      <c r="AB908" s="23"/>
      <c r="AC908" s="70"/>
    </row>
    <row r="909" spans="1:29" ht="32.1" customHeight="1">
      <c r="A909" s="29">
        <v>223</v>
      </c>
      <c r="B909" s="32"/>
      <c r="C909" s="5" t="s">
        <v>4075</v>
      </c>
      <c r="D909" s="5"/>
      <c r="E909" s="5" t="s">
        <v>31</v>
      </c>
      <c r="F909" s="6" t="s">
        <v>4076</v>
      </c>
      <c r="G909" s="5" t="s">
        <v>49</v>
      </c>
      <c r="H909" s="6">
        <v>0</v>
      </c>
      <c r="I909" s="5"/>
      <c r="J909" s="5"/>
      <c r="K909" s="5" t="s">
        <v>32</v>
      </c>
      <c r="L909" s="6" t="s">
        <v>32</v>
      </c>
      <c r="M909" s="5"/>
      <c r="N909" s="5"/>
      <c r="O909" s="6" t="s">
        <v>32</v>
      </c>
      <c r="P909" s="35"/>
      <c r="Q909" s="38"/>
      <c r="R909" s="32"/>
      <c r="S909" s="32"/>
      <c r="T909" s="32"/>
      <c r="U909" s="32"/>
      <c r="V909" s="41"/>
      <c r="W909" s="44"/>
      <c r="X909" s="23"/>
      <c r="Y909" s="23"/>
      <c r="Z909" s="23"/>
      <c r="AA909" s="47"/>
      <c r="AB909" s="23"/>
      <c r="AC909" s="70"/>
    </row>
    <row r="910" spans="1:29" ht="32.1" customHeight="1" thickBot="1">
      <c r="A910" s="30">
        <v>223</v>
      </c>
      <c r="B910" s="33"/>
      <c r="C910" s="7" t="s">
        <v>4077</v>
      </c>
      <c r="D910" s="7"/>
      <c r="E910" s="7" t="s">
        <v>33</v>
      </c>
      <c r="F910" s="8" t="s">
        <v>4078</v>
      </c>
      <c r="G910" s="7" t="s">
        <v>49</v>
      </c>
      <c r="H910" s="8">
        <v>0</v>
      </c>
      <c r="I910" s="7"/>
      <c r="J910" s="7"/>
      <c r="K910" s="7" t="s">
        <v>32</v>
      </c>
      <c r="L910" s="8" t="s">
        <v>32</v>
      </c>
      <c r="M910" s="7"/>
      <c r="N910" s="7"/>
      <c r="O910" s="8" t="s">
        <v>32</v>
      </c>
      <c r="P910" s="36"/>
      <c r="Q910" s="39"/>
      <c r="R910" s="33"/>
      <c r="S910" s="33"/>
      <c r="T910" s="33"/>
      <c r="U910" s="33"/>
      <c r="V910" s="42"/>
      <c r="W910" s="45" t="s">
        <v>32</v>
      </c>
      <c r="X910" s="24"/>
      <c r="Y910" s="24"/>
      <c r="Z910" s="24">
        <v>0</v>
      </c>
      <c r="AA910" s="48"/>
      <c r="AB910" s="24"/>
      <c r="AC910" s="71"/>
    </row>
    <row r="911" spans="1:29" ht="32.1" customHeight="1">
      <c r="A911" s="28">
        <v>224</v>
      </c>
      <c r="B911" s="31" t="s">
        <v>24</v>
      </c>
      <c r="C911" s="3" t="s">
        <v>4079</v>
      </c>
      <c r="D911" s="3"/>
      <c r="E911" s="3" t="s">
        <v>3656</v>
      </c>
      <c r="F911" s="4" t="s">
        <v>4080</v>
      </c>
      <c r="G911" s="3" t="s">
        <v>34</v>
      </c>
      <c r="H911" s="4">
        <v>17400</v>
      </c>
      <c r="I911" s="3" t="s">
        <v>4081</v>
      </c>
      <c r="J911" s="3"/>
      <c r="K911" s="3" t="s">
        <v>3843</v>
      </c>
      <c r="L911" s="4" t="s">
        <v>832</v>
      </c>
      <c r="M911" s="3" t="s">
        <v>4082</v>
      </c>
      <c r="N911" s="3"/>
      <c r="O911" s="4" t="s">
        <v>834</v>
      </c>
      <c r="P911" s="34" t="s">
        <v>3767</v>
      </c>
      <c r="Q911" s="37" t="s">
        <v>3077</v>
      </c>
      <c r="R911" s="31" t="s">
        <v>1321</v>
      </c>
      <c r="S911" s="31"/>
      <c r="T911" s="31"/>
      <c r="U911" s="31"/>
      <c r="V911" s="40">
        <v>34800</v>
      </c>
      <c r="W911" s="43">
        <v>8700</v>
      </c>
      <c r="X911" s="22">
        <v>4</v>
      </c>
      <c r="Y911" s="22"/>
      <c r="Z911" s="22">
        <v>0</v>
      </c>
      <c r="AA911" s="46"/>
      <c r="AB911" s="22"/>
      <c r="AC911" s="69"/>
    </row>
    <row r="912" spans="1:29" ht="32.1" customHeight="1">
      <c r="A912" s="29">
        <v>224</v>
      </c>
      <c r="B912" s="32"/>
      <c r="C912" s="5" t="s">
        <v>4083</v>
      </c>
      <c r="D912" s="5"/>
      <c r="E912" s="5" t="s">
        <v>3665</v>
      </c>
      <c r="F912" s="6" t="s">
        <v>4084</v>
      </c>
      <c r="G912" s="5" t="s">
        <v>34</v>
      </c>
      <c r="H912" s="6">
        <v>17400</v>
      </c>
      <c r="I912" s="5" t="s">
        <v>4085</v>
      </c>
      <c r="J912" s="5"/>
      <c r="K912" s="5" t="s">
        <v>43</v>
      </c>
      <c r="L912" s="6" t="s">
        <v>4086</v>
      </c>
      <c r="M912" s="5" t="s">
        <v>4087</v>
      </c>
      <c r="N912" s="5"/>
      <c r="O912" s="6" t="s">
        <v>4088</v>
      </c>
      <c r="P912" s="35"/>
      <c r="Q912" s="38"/>
      <c r="R912" s="32"/>
      <c r="S912" s="32"/>
      <c r="T912" s="32"/>
      <c r="U912" s="32"/>
      <c r="V912" s="41"/>
      <c r="W912" s="44" t="s">
        <v>32</v>
      </c>
      <c r="X912" s="23"/>
      <c r="Y912" s="23"/>
      <c r="Z912" s="23">
        <v>0</v>
      </c>
      <c r="AA912" s="47"/>
      <c r="AB912" s="23"/>
      <c r="AC912" s="70"/>
    </row>
    <row r="913" spans="1:29" ht="32.1" customHeight="1">
      <c r="A913" s="29">
        <v>224</v>
      </c>
      <c r="B913" s="32"/>
      <c r="C913" s="5" t="s">
        <v>4089</v>
      </c>
      <c r="D913" s="5"/>
      <c r="E913" s="5" t="s">
        <v>31</v>
      </c>
      <c r="F913" s="6" t="s">
        <v>4090</v>
      </c>
      <c r="G913" s="5" t="s">
        <v>49</v>
      </c>
      <c r="H913" s="6">
        <v>0</v>
      </c>
      <c r="I913" s="5"/>
      <c r="J913" s="5"/>
      <c r="K913" s="5" t="s">
        <v>32</v>
      </c>
      <c r="L913" s="6" t="s">
        <v>32</v>
      </c>
      <c r="M913" s="5"/>
      <c r="N913" s="5"/>
      <c r="O913" s="6" t="s">
        <v>32</v>
      </c>
      <c r="P913" s="35"/>
      <c r="Q913" s="38"/>
      <c r="R913" s="32"/>
      <c r="S913" s="32"/>
      <c r="T913" s="32"/>
      <c r="U913" s="32"/>
      <c r="V913" s="41"/>
      <c r="W913" s="44"/>
      <c r="X913" s="23"/>
      <c r="Y913" s="23"/>
      <c r="Z913" s="23"/>
      <c r="AA913" s="47"/>
      <c r="AB913" s="23"/>
      <c r="AC913" s="70"/>
    </row>
    <row r="914" spans="1:29" ht="32.1" customHeight="1" thickBot="1">
      <c r="A914" s="30">
        <v>224</v>
      </c>
      <c r="B914" s="33"/>
      <c r="C914" s="7" t="s">
        <v>4091</v>
      </c>
      <c r="D914" s="7"/>
      <c r="E914" s="7" t="s">
        <v>33</v>
      </c>
      <c r="F914" s="8" t="s">
        <v>4092</v>
      </c>
      <c r="G914" s="7" t="s">
        <v>49</v>
      </c>
      <c r="H914" s="8">
        <v>0</v>
      </c>
      <c r="I914" s="7"/>
      <c r="J914" s="7"/>
      <c r="K914" s="7" t="s">
        <v>32</v>
      </c>
      <c r="L914" s="8" t="s">
        <v>32</v>
      </c>
      <c r="M914" s="7"/>
      <c r="N914" s="7"/>
      <c r="O914" s="8" t="s">
        <v>32</v>
      </c>
      <c r="P914" s="36"/>
      <c r="Q914" s="39"/>
      <c r="R914" s="33"/>
      <c r="S914" s="33"/>
      <c r="T914" s="33"/>
      <c r="U914" s="33"/>
      <c r="V914" s="42"/>
      <c r="W914" s="45" t="s">
        <v>32</v>
      </c>
      <c r="X914" s="24"/>
      <c r="Y914" s="24"/>
      <c r="Z914" s="24">
        <v>0</v>
      </c>
      <c r="AA914" s="48"/>
      <c r="AB914" s="24"/>
      <c r="AC914" s="71"/>
    </row>
    <row r="915" spans="1:29" ht="32.1" customHeight="1">
      <c r="A915" s="28">
        <v>225</v>
      </c>
      <c r="B915" s="31" t="s">
        <v>24</v>
      </c>
      <c r="C915" s="3" t="s">
        <v>4093</v>
      </c>
      <c r="D915" s="3"/>
      <c r="E915" s="3" t="s">
        <v>3656</v>
      </c>
      <c r="F915" s="4" t="s">
        <v>4094</v>
      </c>
      <c r="G915" s="4" t="s">
        <v>48</v>
      </c>
      <c r="H915" s="4">
        <v>20000</v>
      </c>
      <c r="I915" s="3" t="s">
        <v>4095</v>
      </c>
      <c r="J915" s="3"/>
      <c r="K915" s="3" t="s">
        <v>3843</v>
      </c>
      <c r="L915" s="4" t="s">
        <v>4096</v>
      </c>
      <c r="M915" s="3" t="s">
        <v>4097</v>
      </c>
      <c r="N915" s="3"/>
      <c r="O915" s="4" t="s">
        <v>4098</v>
      </c>
      <c r="P915" s="34" t="s">
        <v>4099</v>
      </c>
      <c r="Q915" s="37" t="s">
        <v>2687</v>
      </c>
      <c r="R915" s="31" t="s">
        <v>3800</v>
      </c>
      <c r="S915" s="31"/>
      <c r="T915" s="31"/>
      <c r="U915" s="31"/>
      <c r="V915" s="40">
        <v>37400</v>
      </c>
      <c r="W915" s="43">
        <v>12466.666666666666</v>
      </c>
      <c r="X915" s="22">
        <v>3</v>
      </c>
      <c r="Y915" s="22"/>
      <c r="Z915" s="22">
        <v>0</v>
      </c>
      <c r="AA915" s="46"/>
      <c r="AB915" s="22"/>
      <c r="AC915" s="69"/>
    </row>
    <row r="916" spans="1:29" ht="32.1" customHeight="1">
      <c r="A916" s="29">
        <v>225</v>
      </c>
      <c r="B916" s="32"/>
      <c r="C916" s="5" t="s">
        <v>4100</v>
      </c>
      <c r="D916" s="5"/>
      <c r="E916" s="5" t="s">
        <v>3665</v>
      </c>
      <c r="F916" s="6" t="s">
        <v>4101</v>
      </c>
      <c r="G916" s="6" t="s">
        <v>34</v>
      </c>
      <c r="H916" s="6">
        <v>17400</v>
      </c>
      <c r="I916" s="5" t="s">
        <v>4102</v>
      </c>
      <c r="J916" s="5"/>
      <c r="K916" s="5" t="s">
        <v>37</v>
      </c>
      <c r="L916" s="6" t="s">
        <v>4103</v>
      </c>
      <c r="M916" s="5" t="s">
        <v>4104</v>
      </c>
      <c r="N916" s="5"/>
      <c r="O916" s="6" t="s">
        <v>4105</v>
      </c>
      <c r="P916" s="35"/>
      <c r="Q916" s="38"/>
      <c r="R916" s="32"/>
      <c r="S916" s="32"/>
      <c r="T916" s="32"/>
      <c r="U916" s="32"/>
      <c r="V916" s="41"/>
      <c r="W916" s="44" t="s">
        <v>32</v>
      </c>
      <c r="X916" s="23"/>
      <c r="Y916" s="23"/>
      <c r="Z916" s="23">
        <v>0</v>
      </c>
      <c r="AA916" s="47"/>
      <c r="AB916" s="23"/>
      <c r="AC916" s="70"/>
    </row>
    <row r="917" spans="1:29" ht="32.1" customHeight="1">
      <c r="A917" s="29">
        <v>225</v>
      </c>
      <c r="B917" s="32"/>
      <c r="C917" s="5" t="s">
        <v>4106</v>
      </c>
      <c r="D917" s="5"/>
      <c r="E917" s="5" t="s">
        <v>33</v>
      </c>
      <c r="F917" s="6" t="s">
        <v>4107</v>
      </c>
      <c r="G917" s="5" t="s">
        <v>49</v>
      </c>
      <c r="H917" s="6">
        <v>0</v>
      </c>
      <c r="I917" s="5"/>
      <c r="J917" s="5"/>
      <c r="K917" s="5" t="s">
        <v>32</v>
      </c>
      <c r="L917" s="6" t="s">
        <v>32</v>
      </c>
      <c r="M917" s="5"/>
      <c r="N917" s="5"/>
      <c r="O917" s="6" t="s">
        <v>32</v>
      </c>
      <c r="P917" s="35"/>
      <c r="Q917" s="38"/>
      <c r="R917" s="32"/>
      <c r="S917" s="32"/>
      <c r="T917" s="32"/>
      <c r="U917" s="32"/>
      <c r="V917" s="41"/>
      <c r="W917" s="44"/>
      <c r="X917" s="23"/>
      <c r="Y917" s="23"/>
      <c r="Z917" s="23"/>
      <c r="AA917" s="47"/>
      <c r="AB917" s="23"/>
      <c r="AC917" s="70"/>
    </row>
    <row r="918" spans="1:29" ht="32.1" customHeight="1" thickBot="1">
      <c r="A918" s="30">
        <v>225</v>
      </c>
      <c r="B918" s="33"/>
      <c r="C918" s="7"/>
      <c r="D918" s="7"/>
      <c r="E918" s="7" t="s">
        <v>32</v>
      </c>
      <c r="F918" s="8" t="s">
        <v>32</v>
      </c>
      <c r="G918" s="7"/>
      <c r="H918" s="8"/>
      <c r="I918" s="7"/>
      <c r="J918" s="7"/>
      <c r="K918" s="7" t="s">
        <v>32</v>
      </c>
      <c r="L918" s="8" t="s">
        <v>32</v>
      </c>
      <c r="M918" s="7"/>
      <c r="N918" s="7"/>
      <c r="O918" s="8" t="s">
        <v>32</v>
      </c>
      <c r="P918" s="36"/>
      <c r="Q918" s="39"/>
      <c r="R918" s="33"/>
      <c r="S918" s="33"/>
      <c r="T918" s="33"/>
      <c r="U918" s="33"/>
      <c r="V918" s="42"/>
      <c r="W918" s="45" t="s">
        <v>32</v>
      </c>
      <c r="X918" s="24"/>
      <c r="Y918" s="24"/>
      <c r="Z918" s="24">
        <v>0</v>
      </c>
      <c r="AA918" s="48"/>
      <c r="AB918" s="24"/>
      <c r="AC918" s="71"/>
    </row>
    <row r="919" spans="1:29" ht="32.1" customHeight="1">
      <c r="A919" s="28">
        <v>226</v>
      </c>
      <c r="B919" s="31" t="s">
        <v>24</v>
      </c>
      <c r="C919" s="3" t="s">
        <v>4108</v>
      </c>
      <c r="D919" s="3"/>
      <c r="E919" s="3" t="s">
        <v>3656</v>
      </c>
      <c r="F919" s="4" t="s">
        <v>4109</v>
      </c>
      <c r="G919" s="3" t="s">
        <v>4110</v>
      </c>
      <c r="H919" s="4">
        <v>13000</v>
      </c>
      <c r="I919" s="3" t="s">
        <v>4111</v>
      </c>
      <c r="J919" s="3"/>
      <c r="K919" s="3" t="s">
        <v>3843</v>
      </c>
      <c r="L919" s="4" t="s">
        <v>4112</v>
      </c>
      <c r="M919" s="3" t="s">
        <v>4113</v>
      </c>
      <c r="N919" s="3"/>
      <c r="O919" s="4" t="s">
        <v>4114</v>
      </c>
      <c r="P919" s="34" t="s">
        <v>4115</v>
      </c>
      <c r="Q919" s="37" t="s">
        <v>2651</v>
      </c>
      <c r="R919" s="31" t="s">
        <v>2321</v>
      </c>
      <c r="S919" s="31"/>
      <c r="T919" s="31"/>
      <c r="U919" s="31"/>
      <c r="V919" s="40">
        <v>37400</v>
      </c>
      <c r="W919" s="43">
        <v>12466.666666666666</v>
      </c>
      <c r="X919" s="22">
        <v>3</v>
      </c>
      <c r="Y919" s="22"/>
      <c r="Z919" s="22">
        <v>0</v>
      </c>
      <c r="AA919" s="46"/>
      <c r="AB919" s="22"/>
      <c r="AC919" s="69"/>
    </row>
    <row r="920" spans="1:29" ht="32.1" customHeight="1">
      <c r="A920" s="29">
        <v>226</v>
      </c>
      <c r="B920" s="32"/>
      <c r="C920" s="5" t="s">
        <v>4116</v>
      </c>
      <c r="D920" s="5"/>
      <c r="E920" s="5" t="s">
        <v>3665</v>
      </c>
      <c r="F920" s="6" t="s">
        <v>4117</v>
      </c>
      <c r="G920" s="5" t="s">
        <v>4110</v>
      </c>
      <c r="H920" s="6">
        <v>7000</v>
      </c>
      <c r="I920" s="5" t="s">
        <v>4118</v>
      </c>
      <c r="J920" s="5"/>
      <c r="K920" s="5" t="s">
        <v>37</v>
      </c>
      <c r="L920" s="6" t="s">
        <v>4119</v>
      </c>
      <c r="M920" s="5" t="s">
        <v>4120</v>
      </c>
      <c r="N920" s="5"/>
      <c r="O920" s="6" t="s">
        <v>4121</v>
      </c>
      <c r="P920" s="35"/>
      <c r="Q920" s="38"/>
      <c r="R920" s="32"/>
      <c r="S920" s="32"/>
      <c r="T920" s="32"/>
      <c r="U920" s="32"/>
      <c r="V920" s="41"/>
      <c r="W920" s="44" t="s">
        <v>32</v>
      </c>
      <c r="X920" s="23"/>
      <c r="Y920" s="23"/>
      <c r="Z920" s="23">
        <v>0</v>
      </c>
      <c r="AA920" s="47"/>
      <c r="AB920" s="23"/>
      <c r="AC920" s="70"/>
    </row>
    <row r="921" spans="1:29" ht="32.1" customHeight="1">
      <c r="A921" s="29">
        <v>226</v>
      </c>
      <c r="B921" s="32"/>
      <c r="C921" s="5" t="s">
        <v>4122</v>
      </c>
      <c r="D921" s="5"/>
      <c r="E921" s="5" t="s">
        <v>33</v>
      </c>
      <c r="F921" s="6" t="s">
        <v>4123</v>
      </c>
      <c r="G921" s="5" t="s">
        <v>34</v>
      </c>
      <c r="H921" s="6">
        <v>17400</v>
      </c>
      <c r="I921" s="5"/>
      <c r="J921" s="5"/>
      <c r="K921" s="5" t="s">
        <v>32</v>
      </c>
      <c r="L921" s="6" t="s">
        <v>32</v>
      </c>
      <c r="M921" s="5"/>
      <c r="N921" s="5"/>
      <c r="O921" s="6" t="s">
        <v>32</v>
      </c>
      <c r="P921" s="35"/>
      <c r="Q921" s="38"/>
      <c r="R921" s="32"/>
      <c r="S921" s="32"/>
      <c r="T921" s="32"/>
      <c r="U921" s="32"/>
      <c r="V921" s="41"/>
      <c r="W921" s="44"/>
      <c r="X921" s="23"/>
      <c r="Y921" s="23"/>
      <c r="Z921" s="23"/>
      <c r="AA921" s="47"/>
      <c r="AB921" s="23"/>
      <c r="AC921" s="70"/>
    </row>
    <row r="922" spans="1:29" ht="32.1" customHeight="1" thickBot="1">
      <c r="A922" s="30">
        <v>226</v>
      </c>
      <c r="B922" s="33"/>
      <c r="C922" s="7"/>
      <c r="D922" s="7"/>
      <c r="E922" s="7" t="s">
        <v>32</v>
      </c>
      <c r="F922" s="8" t="s">
        <v>32</v>
      </c>
      <c r="G922" s="7"/>
      <c r="H922" s="8"/>
      <c r="I922" s="7"/>
      <c r="J922" s="7"/>
      <c r="K922" s="7" t="s">
        <v>32</v>
      </c>
      <c r="L922" s="8" t="s">
        <v>32</v>
      </c>
      <c r="M922" s="7"/>
      <c r="N922" s="7"/>
      <c r="O922" s="8" t="s">
        <v>32</v>
      </c>
      <c r="P922" s="36"/>
      <c r="Q922" s="39"/>
      <c r="R922" s="33"/>
      <c r="S922" s="33"/>
      <c r="T922" s="33"/>
      <c r="U922" s="33"/>
      <c r="V922" s="42"/>
      <c r="W922" s="45" t="s">
        <v>32</v>
      </c>
      <c r="X922" s="24"/>
      <c r="Y922" s="24"/>
      <c r="Z922" s="24">
        <v>0</v>
      </c>
      <c r="AA922" s="48"/>
      <c r="AB922" s="24"/>
      <c r="AC922" s="71"/>
    </row>
    <row r="923" spans="1:29" ht="32.1" customHeight="1">
      <c r="A923" s="28">
        <v>227</v>
      </c>
      <c r="B923" s="31" t="s">
        <v>24</v>
      </c>
      <c r="C923" s="3" t="s">
        <v>4124</v>
      </c>
      <c r="D923" s="3"/>
      <c r="E923" s="3" t="s">
        <v>3656</v>
      </c>
      <c r="F923" s="4" t="s">
        <v>4125</v>
      </c>
      <c r="G923" s="3" t="s">
        <v>34</v>
      </c>
      <c r="H923" s="4">
        <v>17400</v>
      </c>
      <c r="I923" s="3" t="s">
        <v>4126</v>
      </c>
      <c r="J923" s="3"/>
      <c r="K923" s="3" t="s">
        <v>3843</v>
      </c>
      <c r="L923" s="4" t="s">
        <v>4127</v>
      </c>
      <c r="M923" s="3" t="s">
        <v>4128</v>
      </c>
      <c r="N923" s="3"/>
      <c r="O923" s="4" t="s">
        <v>4129</v>
      </c>
      <c r="P923" s="34" t="s">
        <v>4130</v>
      </c>
      <c r="Q923" s="37" t="s">
        <v>2923</v>
      </c>
      <c r="R923" s="31" t="s">
        <v>4131</v>
      </c>
      <c r="S923" s="31"/>
      <c r="T923" s="31"/>
      <c r="U923" s="31"/>
      <c r="V923" s="40">
        <v>34800</v>
      </c>
      <c r="W923" s="43">
        <v>11600</v>
      </c>
      <c r="X923" s="22">
        <v>3</v>
      </c>
      <c r="Y923" s="22"/>
      <c r="Z923" s="22">
        <v>0</v>
      </c>
      <c r="AA923" s="46"/>
      <c r="AB923" s="22"/>
      <c r="AC923" s="69"/>
    </row>
    <row r="924" spans="1:29" ht="32.1" customHeight="1">
      <c r="A924" s="29">
        <v>227</v>
      </c>
      <c r="B924" s="32"/>
      <c r="C924" s="5" t="s">
        <v>4132</v>
      </c>
      <c r="D924" s="5"/>
      <c r="E924" s="5" t="s">
        <v>3665</v>
      </c>
      <c r="F924" s="6" t="s">
        <v>4133</v>
      </c>
      <c r="G924" s="5" t="s">
        <v>34</v>
      </c>
      <c r="H924" s="6">
        <v>17400</v>
      </c>
      <c r="I924" s="5" t="s">
        <v>4134</v>
      </c>
      <c r="J924" s="5"/>
      <c r="K924" s="5" t="s">
        <v>37</v>
      </c>
      <c r="L924" s="6" t="s">
        <v>4135</v>
      </c>
      <c r="M924" s="5" t="s">
        <v>4136</v>
      </c>
      <c r="N924" s="5"/>
      <c r="O924" s="6" t="s">
        <v>4137</v>
      </c>
      <c r="P924" s="35"/>
      <c r="Q924" s="38"/>
      <c r="R924" s="32"/>
      <c r="S924" s="32"/>
      <c r="T924" s="32"/>
      <c r="U924" s="32"/>
      <c r="V924" s="41"/>
      <c r="W924" s="44" t="s">
        <v>32</v>
      </c>
      <c r="X924" s="23"/>
      <c r="Y924" s="23"/>
      <c r="Z924" s="23">
        <v>0</v>
      </c>
      <c r="AA924" s="47"/>
      <c r="AB924" s="23"/>
      <c r="AC924" s="70"/>
    </row>
    <row r="925" spans="1:29" ht="32.1" customHeight="1">
      <c r="A925" s="29">
        <v>227</v>
      </c>
      <c r="B925" s="32"/>
      <c r="C925" s="5" t="s">
        <v>4138</v>
      </c>
      <c r="D925" s="5"/>
      <c r="E925" s="5" t="s">
        <v>33</v>
      </c>
      <c r="F925" s="6" t="s">
        <v>4139</v>
      </c>
      <c r="G925" s="5" t="s">
        <v>49</v>
      </c>
      <c r="H925" s="6">
        <v>0</v>
      </c>
      <c r="I925" s="5"/>
      <c r="J925" s="5"/>
      <c r="K925" s="5" t="s">
        <v>32</v>
      </c>
      <c r="L925" s="6" t="s">
        <v>32</v>
      </c>
      <c r="M925" s="5"/>
      <c r="N925" s="5"/>
      <c r="O925" s="6" t="s">
        <v>32</v>
      </c>
      <c r="P925" s="35"/>
      <c r="Q925" s="38"/>
      <c r="R925" s="32"/>
      <c r="S925" s="32"/>
      <c r="T925" s="32"/>
      <c r="U925" s="32"/>
      <c r="V925" s="41"/>
      <c r="W925" s="44"/>
      <c r="X925" s="23"/>
      <c r="Y925" s="23"/>
      <c r="Z925" s="23"/>
      <c r="AA925" s="47"/>
      <c r="AB925" s="23"/>
      <c r="AC925" s="70"/>
    </row>
    <row r="926" spans="1:29" ht="32.1" customHeight="1" thickBot="1">
      <c r="A926" s="30">
        <v>227</v>
      </c>
      <c r="B926" s="33"/>
      <c r="C926" s="7"/>
      <c r="D926" s="7"/>
      <c r="E926" s="7" t="s">
        <v>32</v>
      </c>
      <c r="F926" s="8" t="s">
        <v>32</v>
      </c>
      <c r="G926" s="7"/>
      <c r="H926" s="8"/>
      <c r="I926" s="7"/>
      <c r="J926" s="7"/>
      <c r="K926" s="7" t="s">
        <v>32</v>
      </c>
      <c r="L926" s="8" t="s">
        <v>32</v>
      </c>
      <c r="M926" s="7"/>
      <c r="N926" s="7"/>
      <c r="O926" s="8" t="s">
        <v>32</v>
      </c>
      <c r="P926" s="36"/>
      <c r="Q926" s="39"/>
      <c r="R926" s="33"/>
      <c r="S926" s="33"/>
      <c r="T926" s="33"/>
      <c r="U926" s="33"/>
      <c r="V926" s="42"/>
      <c r="W926" s="45" t="s">
        <v>32</v>
      </c>
      <c r="X926" s="24"/>
      <c r="Y926" s="24"/>
      <c r="Z926" s="24">
        <v>0</v>
      </c>
      <c r="AA926" s="48"/>
      <c r="AB926" s="24"/>
      <c r="AC926" s="71"/>
    </row>
    <row r="927" spans="1:29" ht="32.1" customHeight="1">
      <c r="A927" s="28">
        <v>228</v>
      </c>
      <c r="B927" s="31" t="s">
        <v>24</v>
      </c>
      <c r="C927" s="3" t="s">
        <v>4140</v>
      </c>
      <c r="D927" s="3"/>
      <c r="E927" s="3" t="s">
        <v>3656</v>
      </c>
      <c r="F927" s="4" t="s">
        <v>4141</v>
      </c>
      <c r="G927" s="3" t="s">
        <v>12587</v>
      </c>
      <c r="H927" s="4">
        <v>31000</v>
      </c>
      <c r="I927" s="3" t="s">
        <v>4142</v>
      </c>
      <c r="J927" s="3"/>
      <c r="K927" s="3" t="s">
        <v>3843</v>
      </c>
      <c r="L927" s="4" t="s">
        <v>4143</v>
      </c>
      <c r="M927" s="3" t="s">
        <v>4144</v>
      </c>
      <c r="N927" s="3"/>
      <c r="O927" s="4" t="s">
        <v>4145</v>
      </c>
      <c r="P927" s="34" t="s">
        <v>4146</v>
      </c>
      <c r="Q927" s="37" t="s">
        <v>2669</v>
      </c>
      <c r="R927" s="31" t="s">
        <v>4147</v>
      </c>
      <c r="S927" s="31"/>
      <c r="T927" s="31"/>
      <c r="U927" s="31"/>
      <c r="V927" s="40">
        <v>52000</v>
      </c>
      <c r="W927" s="43">
        <v>17333.333333333332</v>
      </c>
      <c r="X927" s="22">
        <v>3</v>
      </c>
      <c r="Y927" s="22"/>
      <c r="Z927" s="22">
        <v>0</v>
      </c>
      <c r="AA927" s="46"/>
      <c r="AB927" s="22"/>
      <c r="AC927" s="69"/>
    </row>
    <row r="928" spans="1:29" ht="32.1" customHeight="1">
      <c r="A928" s="29">
        <v>228</v>
      </c>
      <c r="B928" s="32"/>
      <c r="C928" s="5" t="s">
        <v>4148</v>
      </c>
      <c r="D928" s="5" t="s">
        <v>4149</v>
      </c>
      <c r="E928" s="5" t="s">
        <v>3665</v>
      </c>
      <c r="F928" s="6" t="s">
        <v>4150</v>
      </c>
      <c r="G928" s="5" t="s">
        <v>12588</v>
      </c>
      <c r="H928" s="6">
        <v>21000</v>
      </c>
      <c r="I928" s="5" t="s">
        <v>4151</v>
      </c>
      <c r="J928" s="5"/>
      <c r="K928" s="5" t="s">
        <v>37</v>
      </c>
      <c r="L928" s="6" t="s">
        <v>4152</v>
      </c>
      <c r="M928" s="5" t="s">
        <v>4153</v>
      </c>
      <c r="N928" s="5"/>
      <c r="O928" s="6" t="s">
        <v>4154</v>
      </c>
      <c r="P928" s="35"/>
      <c r="Q928" s="38"/>
      <c r="R928" s="32"/>
      <c r="S928" s="32"/>
      <c r="T928" s="32"/>
      <c r="U928" s="32"/>
      <c r="V928" s="41"/>
      <c r="W928" s="44" t="s">
        <v>32</v>
      </c>
      <c r="X928" s="23"/>
      <c r="Y928" s="23"/>
      <c r="Z928" s="23">
        <v>0</v>
      </c>
      <c r="AA928" s="47"/>
      <c r="AB928" s="23"/>
      <c r="AC928" s="70"/>
    </row>
    <row r="929" spans="1:29" ht="32.1" customHeight="1">
      <c r="A929" s="29">
        <v>228</v>
      </c>
      <c r="B929" s="32"/>
      <c r="C929" s="5" t="s">
        <v>4155</v>
      </c>
      <c r="D929" s="5" t="s">
        <v>4156</v>
      </c>
      <c r="E929" s="5" t="s">
        <v>33</v>
      </c>
      <c r="F929" s="6" t="s">
        <v>4157</v>
      </c>
      <c r="G929" s="5" t="s">
        <v>49</v>
      </c>
      <c r="H929" s="6">
        <v>0</v>
      </c>
      <c r="I929" s="5"/>
      <c r="J929" s="5"/>
      <c r="K929" s="5" t="s">
        <v>32</v>
      </c>
      <c r="L929" s="6" t="s">
        <v>32</v>
      </c>
      <c r="M929" s="5"/>
      <c r="N929" s="5"/>
      <c r="O929" s="6" t="s">
        <v>32</v>
      </c>
      <c r="P929" s="35"/>
      <c r="Q929" s="38"/>
      <c r="R929" s="32"/>
      <c r="S929" s="32"/>
      <c r="T929" s="32"/>
      <c r="U929" s="32"/>
      <c r="V929" s="41"/>
      <c r="W929" s="44"/>
      <c r="X929" s="23"/>
      <c r="Y929" s="23"/>
      <c r="Z929" s="23"/>
      <c r="AA929" s="47"/>
      <c r="AB929" s="23"/>
      <c r="AC929" s="70"/>
    </row>
    <row r="930" spans="1:29" ht="32.1" customHeight="1" thickBot="1">
      <c r="A930" s="30">
        <v>228</v>
      </c>
      <c r="B930" s="33"/>
      <c r="C930" s="7"/>
      <c r="D930" s="7"/>
      <c r="E930" s="7" t="s">
        <v>32</v>
      </c>
      <c r="F930" s="8" t="s">
        <v>32</v>
      </c>
      <c r="G930" s="7"/>
      <c r="H930" s="8"/>
      <c r="I930" s="7"/>
      <c r="J930" s="7"/>
      <c r="K930" s="7" t="s">
        <v>32</v>
      </c>
      <c r="L930" s="8" t="s">
        <v>32</v>
      </c>
      <c r="M930" s="7"/>
      <c r="N930" s="7"/>
      <c r="O930" s="8" t="s">
        <v>32</v>
      </c>
      <c r="P930" s="36"/>
      <c r="Q930" s="39"/>
      <c r="R930" s="33"/>
      <c r="S930" s="33"/>
      <c r="T930" s="33"/>
      <c r="U930" s="33"/>
      <c r="V930" s="42"/>
      <c r="W930" s="45" t="s">
        <v>32</v>
      </c>
      <c r="X930" s="24"/>
      <c r="Y930" s="24"/>
      <c r="Z930" s="24">
        <v>0</v>
      </c>
      <c r="AA930" s="48"/>
      <c r="AB930" s="24"/>
      <c r="AC930" s="71"/>
    </row>
    <row r="931" spans="1:29" ht="32.1" customHeight="1">
      <c r="A931" s="28">
        <v>229</v>
      </c>
      <c r="B931" s="31" t="s">
        <v>24</v>
      </c>
      <c r="C931" s="3" t="s">
        <v>4158</v>
      </c>
      <c r="D931" s="3"/>
      <c r="E931" s="3" t="s">
        <v>3656</v>
      </c>
      <c r="F931" s="4" t="s">
        <v>4159</v>
      </c>
      <c r="G931" s="3" t="s">
        <v>34</v>
      </c>
      <c r="H931" s="4">
        <v>17400</v>
      </c>
      <c r="I931" s="3" t="s">
        <v>4160</v>
      </c>
      <c r="J931" s="3"/>
      <c r="K931" s="3" t="s">
        <v>3843</v>
      </c>
      <c r="L931" s="4" t="s">
        <v>4161</v>
      </c>
      <c r="M931" s="3" t="s">
        <v>4162</v>
      </c>
      <c r="N931" s="3"/>
      <c r="O931" s="4" t="s">
        <v>2979</v>
      </c>
      <c r="P931" s="34" t="s">
        <v>4163</v>
      </c>
      <c r="Q931" s="37" t="s">
        <v>2651</v>
      </c>
      <c r="R931" s="31" t="s">
        <v>2614</v>
      </c>
      <c r="S931" s="31"/>
      <c r="T931" s="31"/>
      <c r="U931" s="31"/>
      <c r="V931" s="40">
        <v>43600</v>
      </c>
      <c r="W931" s="43">
        <v>14533.333333333334</v>
      </c>
      <c r="X931" s="22">
        <v>3</v>
      </c>
      <c r="Y931" s="22"/>
      <c r="Z931" s="22">
        <v>0</v>
      </c>
      <c r="AA931" s="46"/>
      <c r="AB931" s="22"/>
      <c r="AC931" s="69"/>
    </row>
    <row r="932" spans="1:29" ht="32.1" customHeight="1">
      <c r="A932" s="29">
        <v>229</v>
      </c>
      <c r="B932" s="32"/>
      <c r="C932" s="5" t="s">
        <v>4164</v>
      </c>
      <c r="D932" s="5"/>
      <c r="E932" s="5" t="s">
        <v>3665</v>
      </c>
      <c r="F932" s="6" t="s">
        <v>4165</v>
      </c>
      <c r="G932" s="5" t="s">
        <v>27</v>
      </c>
      <c r="H932" s="6">
        <v>4600</v>
      </c>
      <c r="I932" s="5" t="s">
        <v>4166</v>
      </c>
      <c r="J932" s="5"/>
      <c r="K932" s="5" t="s">
        <v>3548</v>
      </c>
      <c r="L932" s="6" t="s">
        <v>29</v>
      </c>
      <c r="M932" s="5" t="s">
        <v>4167</v>
      </c>
      <c r="N932" s="5"/>
      <c r="O932" s="6" t="s">
        <v>4168</v>
      </c>
      <c r="P932" s="35"/>
      <c r="Q932" s="38"/>
      <c r="R932" s="32"/>
      <c r="S932" s="32"/>
      <c r="T932" s="32"/>
      <c r="U932" s="32"/>
      <c r="V932" s="41"/>
      <c r="W932" s="44" t="s">
        <v>32</v>
      </c>
      <c r="X932" s="23"/>
      <c r="Y932" s="23"/>
      <c r="Z932" s="23">
        <v>0</v>
      </c>
      <c r="AA932" s="47"/>
      <c r="AB932" s="23"/>
      <c r="AC932" s="70"/>
    </row>
    <row r="933" spans="1:29" ht="32.1" customHeight="1">
      <c r="A933" s="29">
        <v>229</v>
      </c>
      <c r="B933" s="32"/>
      <c r="C933" s="5" t="s">
        <v>4169</v>
      </c>
      <c r="D933" s="5"/>
      <c r="E933" s="5" t="s">
        <v>33</v>
      </c>
      <c r="F933" s="6" t="s">
        <v>4170</v>
      </c>
      <c r="G933" s="5" t="s">
        <v>4171</v>
      </c>
      <c r="H933" s="6">
        <v>21600</v>
      </c>
      <c r="I933" s="5" t="s">
        <v>4172</v>
      </c>
      <c r="J933" s="5"/>
      <c r="K933" s="5" t="s">
        <v>31</v>
      </c>
      <c r="L933" s="6" t="s">
        <v>4173</v>
      </c>
      <c r="M933" s="5" t="s">
        <v>4174</v>
      </c>
      <c r="N933" s="5"/>
      <c r="O933" s="6" t="s">
        <v>4175</v>
      </c>
      <c r="P933" s="35"/>
      <c r="Q933" s="38"/>
      <c r="R933" s="32"/>
      <c r="S933" s="32"/>
      <c r="T933" s="32"/>
      <c r="U933" s="32"/>
      <c r="V933" s="41"/>
      <c r="W933" s="44"/>
      <c r="X933" s="23"/>
      <c r="Y933" s="23"/>
      <c r="Z933" s="23"/>
      <c r="AA933" s="47"/>
      <c r="AB933" s="23"/>
      <c r="AC933" s="70"/>
    </row>
    <row r="934" spans="1:29" ht="32.1" customHeight="1" thickBot="1">
      <c r="A934" s="30">
        <v>229</v>
      </c>
      <c r="B934" s="33"/>
      <c r="C934" s="7"/>
      <c r="D934" s="7"/>
      <c r="E934" s="7" t="s">
        <v>32</v>
      </c>
      <c r="F934" s="8" t="s">
        <v>32</v>
      </c>
      <c r="G934" s="7"/>
      <c r="H934" s="8"/>
      <c r="I934" s="7"/>
      <c r="J934" s="7"/>
      <c r="K934" s="7" t="s">
        <v>32</v>
      </c>
      <c r="L934" s="8" t="s">
        <v>32</v>
      </c>
      <c r="M934" s="7"/>
      <c r="N934" s="7"/>
      <c r="O934" s="8" t="s">
        <v>32</v>
      </c>
      <c r="P934" s="36"/>
      <c r="Q934" s="39"/>
      <c r="R934" s="33"/>
      <c r="S934" s="33"/>
      <c r="T934" s="33"/>
      <c r="U934" s="33"/>
      <c r="V934" s="42"/>
      <c r="W934" s="45" t="s">
        <v>32</v>
      </c>
      <c r="X934" s="24"/>
      <c r="Y934" s="24"/>
      <c r="Z934" s="24">
        <v>0</v>
      </c>
      <c r="AA934" s="48"/>
      <c r="AB934" s="24"/>
      <c r="AC934" s="71"/>
    </row>
    <row r="935" spans="1:29" ht="32.1" customHeight="1">
      <c r="A935" s="28">
        <v>230</v>
      </c>
      <c r="B935" s="31" t="s">
        <v>24</v>
      </c>
      <c r="C935" s="3" t="s">
        <v>4176</v>
      </c>
      <c r="D935" s="3"/>
      <c r="E935" s="3" t="s">
        <v>3656</v>
      </c>
      <c r="F935" s="4" t="s">
        <v>4177</v>
      </c>
      <c r="G935" s="3" t="s">
        <v>34</v>
      </c>
      <c r="H935" s="4">
        <v>17400</v>
      </c>
      <c r="I935" s="3" t="s">
        <v>4178</v>
      </c>
      <c r="J935" s="3"/>
      <c r="K935" s="3" t="s">
        <v>3843</v>
      </c>
      <c r="L935" s="4" t="s">
        <v>4179</v>
      </c>
      <c r="M935" s="3" t="s">
        <v>4180</v>
      </c>
      <c r="N935" s="3"/>
      <c r="O935" s="4" t="s">
        <v>4181</v>
      </c>
      <c r="P935" s="34" t="s">
        <v>4182</v>
      </c>
      <c r="Q935" s="37" t="s">
        <v>2834</v>
      </c>
      <c r="R935" s="31" t="s">
        <v>4183</v>
      </c>
      <c r="S935" s="31"/>
      <c r="T935" s="31"/>
      <c r="U935" s="31"/>
      <c r="V935" s="40">
        <v>34800</v>
      </c>
      <c r="W935" s="43">
        <v>11600</v>
      </c>
      <c r="X935" s="22">
        <v>3</v>
      </c>
      <c r="Y935" s="22"/>
      <c r="Z935" s="22">
        <v>0</v>
      </c>
      <c r="AA935" s="46"/>
      <c r="AB935" s="22"/>
      <c r="AC935" s="69"/>
    </row>
    <row r="936" spans="1:29" ht="32.1" customHeight="1">
      <c r="A936" s="29">
        <v>230</v>
      </c>
      <c r="B936" s="32"/>
      <c r="C936" s="5" t="s">
        <v>4184</v>
      </c>
      <c r="D936" s="5"/>
      <c r="E936" s="5" t="s">
        <v>3665</v>
      </c>
      <c r="F936" s="6" t="s">
        <v>4185</v>
      </c>
      <c r="G936" s="5" t="s">
        <v>34</v>
      </c>
      <c r="H936" s="6">
        <v>17400</v>
      </c>
      <c r="I936" s="5" t="s">
        <v>4186</v>
      </c>
      <c r="J936" s="5"/>
      <c r="K936" s="5" t="s">
        <v>37</v>
      </c>
      <c r="L936" s="6" t="s">
        <v>4187</v>
      </c>
      <c r="M936" s="5" t="s">
        <v>4188</v>
      </c>
      <c r="N936" s="5"/>
      <c r="O936" s="6" t="s">
        <v>4189</v>
      </c>
      <c r="P936" s="35"/>
      <c r="Q936" s="38"/>
      <c r="R936" s="32"/>
      <c r="S936" s="32"/>
      <c r="T936" s="32"/>
      <c r="U936" s="32"/>
      <c r="V936" s="41"/>
      <c r="W936" s="44" t="s">
        <v>32</v>
      </c>
      <c r="X936" s="23"/>
      <c r="Y936" s="23"/>
      <c r="Z936" s="23">
        <v>0</v>
      </c>
      <c r="AA936" s="47"/>
      <c r="AB936" s="23"/>
      <c r="AC936" s="70"/>
    </row>
    <row r="937" spans="1:29" ht="32.1" customHeight="1">
      <c r="A937" s="29">
        <v>230</v>
      </c>
      <c r="B937" s="32"/>
      <c r="C937" s="5" t="s">
        <v>4190</v>
      </c>
      <c r="D937" s="5"/>
      <c r="E937" s="5" t="s">
        <v>33</v>
      </c>
      <c r="F937" s="6" t="s">
        <v>4191</v>
      </c>
      <c r="G937" s="5" t="s">
        <v>49</v>
      </c>
      <c r="H937" s="6">
        <v>0</v>
      </c>
      <c r="I937" s="5"/>
      <c r="J937" s="5"/>
      <c r="K937" s="5" t="s">
        <v>32</v>
      </c>
      <c r="L937" s="6" t="s">
        <v>32</v>
      </c>
      <c r="M937" s="5"/>
      <c r="N937" s="5"/>
      <c r="O937" s="6" t="s">
        <v>32</v>
      </c>
      <c r="P937" s="35"/>
      <c r="Q937" s="38"/>
      <c r="R937" s="32"/>
      <c r="S937" s="32"/>
      <c r="T937" s="32"/>
      <c r="U937" s="32"/>
      <c r="V937" s="41"/>
      <c r="W937" s="44"/>
      <c r="X937" s="23"/>
      <c r="Y937" s="23"/>
      <c r="Z937" s="23"/>
      <c r="AA937" s="47"/>
      <c r="AB937" s="23"/>
      <c r="AC937" s="70"/>
    </row>
    <row r="938" spans="1:29" ht="32.1" customHeight="1" thickBot="1">
      <c r="A938" s="30">
        <v>230</v>
      </c>
      <c r="B938" s="33"/>
      <c r="C938" s="7"/>
      <c r="D938" s="7"/>
      <c r="E938" s="7" t="s">
        <v>32</v>
      </c>
      <c r="F938" s="8" t="s">
        <v>32</v>
      </c>
      <c r="G938" s="7"/>
      <c r="H938" s="8"/>
      <c r="I938" s="7"/>
      <c r="J938" s="7"/>
      <c r="K938" s="7" t="s">
        <v>32</v>
      </c>
      <c r="L938" s="8" t="s">
        <v>32</v>
      </c>
      <c r="M938" s="7"/>
      <c r="N938" s="7"/>
      <c r="O938" s="8" t="s">
        <v>32</v>
      </c>
      <c r="P938" s="36"/>
      <c r="Q938" s="39"/>
      <c r="R938" s="33"/>
      <c r="S938" s="33"/>
      <c r="T938" s="33"/>
      <c r="U938" s="33"/>
      <c r="V938" s="42"/>
      <c r="W938" s="45" t="s">
        <v>32</v>
      </c>
      <c r="X938" s="24"/>
      <c r="Y938" s="24"/>
      <c r="Z938" s="24">
        <v>0</v>
      </c>
      <c r="AA938" s="48"/>
      <c r="AB938" s="24"/>
      <c r="AC938" s="71"/>
    </row>
    <row r="939" spans="1:29" ht="32.1" customHeight="1">
      <c r="A939" s="28">
        <v>231</v>
      </c>
      <c r="B939" s="31" t="s">
        <v>24</v>
      </c>
      <c r="C939" s="3" t="s">
        <v>4192</v>
      </c>
      <c r="D939" s="3"/>
      <c r="E939" s="3" t="s">
        <v>3656</v>
      </c>
      <c r="F939" s="4" t="s">
        <v>4193</v>
      </c>
      <c r="G939" s="3" t="s">
        <v>34</v>
      </c>
      <c r="H939" s="4">
        <v>17400</v>
      </c>
      <c r="I939" s="3" t="s">
        <v>4194</v>
      </c>
      <c r="J939" s="3"/>
      <c r="K939" s="3" t="s">
        <v>3843</v>
      </c>
      <c r="L939" s="4" t="s">
        <v>4195</v>
      </c>
      <c r="M939" s="3" t="s">
        <v>4196</v>
      </c>
      <c r="N939" s="3"/>
      <c r="O939" s="4" t="s">
        <v>4197</v>
      </c>
      <c r="P939" s="34" t="s">
        <v>4198</v>
      </c>
      <c r="Q939" s="37" t="s">
        <v>2687</v>
      </c>
      <c r="R939" s="31" t="s">
        <v>4199</v>
      </c>
      <c r="S939" s="31"/>
      <c r="T939" s="31"/>
      <c r="U939" s="31"/>
      <c r="V939" s="40">
        <v>42400</v>
      </c>
      <c r="W939" s="43">
        <v>10600</v>
      </c>
      <c r="X939" s="22">
        <v>4</v>
      </c>
      <c r="Y939" s="22"/>
      <c r="Z939" s="22">
        <v>0</v>
      </c>
      <c r="AA939" s="46"/>
      <c r="AB939" s="22"/>
      <c r="AC939" s="69"/>
    </row>
    <row r="940" spans="1:29" ht="32.1" customHeight="1">
      <c r="A940" s="29">
        <v>231</v>
      </c>
      <c r="B940" s="32"/>
      <c r="C940" s="5" t="s">
        <v>4200</v>
      </c>
      <c r="D940" s="5"/>
      <c r="E940" s="5" t="s">
        <v>3665</v>
      </c>
      <c r="F940" s="6" t="s">
        <v>4201</v>
      </c>
      <c r="G940" s="5" t="s">
        <v>48</v>
      </c>
      <c r="H940" s="6">
        <v>25000</v>
      </c>
      <c r="I940" s="5" t="s">
        <v>4202</v>
      </c>
      <c r="J940" s="5"/>
      <c r="K940" s="5" t="s">
        <v>43</v>
      </c>
      <c r="L940" s="6" t="s">
        <v>3712</v>
      </c>
      <c r="M940" s="5" t="s">
        <v>4203</v>
      </c>
      <c r="N940" s="5"/>
      <c r="O940" s="6" t="s">
        <v>4204</v>
      </c>
      <c r="P940" s="35"/>
      <c r="Q940" s="38"/>
      <c r="R940" s="32"/>
      <c r="S940" s="32"/>
      <c r="T940" s="32"/>
      <c r="U940" s="32"/>
      <c r="V940" s="41"/>
      <c r="W940" s="44" t="s">
        <v>32</v>
      </c>
      <c r="X940" s="23"/>
      <c r="Y940" s="23"/>
      <c r="Z940" s="23">
        <v>0</v>
      </c>
      <c r="AA940" s="47"/>
      <c r="AB940" s="23"/>
      <c r="AC940" s="70"/>
    </row>
    <row r="941" spans="1:29" ht="32.1" customHeight="1">
      <c r="A941" s="29">
        <v>231</v>
      </c>
      <c r="B941" s="32"/>
      <c r="C941" s="5" t="s">
        <v>4205</v>
      </c>
      <c r="D941" s="5" t="s">
        <v>4206</v>
      </c>
      <c r="E941" s="5" t="s">
        <v>33</v>
      </c>
      <c r="F941" s="6" t="s">
        <v>4207</v>
      </c>
      <c r="G941" s="5" t="s">
        <v>49</v>
      </c>
      <c r="H941" s="6">
        <v>0</v>
      </c>
      <c r="I941" s="5"/>
      <c r="J941" s="5"/>
      <c r="K941" s="5" t="s">
        <v>32</v>
      </c>
      <c r="L941" s="6" t="s">
        <v>32</v>
      </c>
      <c r="M941" s="5"/>
      <c r="N941" s="5"/>
      <c r="O941" s="6" t="s">
        <v>32</v>
      </c>
      <c r="P941" s="35"/>
      <c r="Q941" s="38"/>
      <c r="R941" s="32"/>
      <c r="S941" s="32"/>
      <c r="T941" s="32"/>
      <c r="U941" s="32"/>
      <c r="V941" s="41"/>
      <c r="W941" s="44"/>
      <c r="X941" s="23"/>
      <c r="Y941" s="23"/>
      <c r="Z941" s="23"/>
      <c r="AA941" s="47"/>
      <c r="AB941" s="23"/>
      <c r="AC941" s="70"/>
    </row>
    <row r="942" spans="1:29" ht="32.1" customHeight="1" thickBot="1">
      <c r="A942" s="30">
        <v>231</v>
      </c>
      <c r="B942" s="33"/>
      <c r="C942" s="7" t="s">
        <v>4208</v>
      </c>
      <c r="D942" s="7"/>
      <c r="E942" s="7" t="s">
        <v>33</v>
      </c>
      <c r="F942" s="8" t="s">
        <v>4209</v>
      </c>
      <c r="G942" s="7" t="s">
        <v>61</v>
      </c>
      <c r="H942" s="8">
        <v>0</v>
      </c>
      <c r="I942" s="7"/>
      <c r="J942" s="7"/>
      <c r="K942" s="7" t="s">
        <v>32</v>
      </c>
      <c r="L942" s="8" t="s">
        <v>32</v>
      </c>
      <c r="M942" s="7"/>
      <c r="N942" s="7"/>
      <c r="O942" s="8" t="s">
        <v>32</v>
      </c>
      <c r="P942" s="36"/>
      <c r="Q942" s="39"/>
      <c r="R942" s="33"/>
      <c r="S942" s="33"/>
      <c r="T942" s="33"/>
      <c r="U942" s="33"/>
      <c r="V942" s="42"/>
      <c r="W942" s="45" t="s">
        <v>32</v>
      </c>
      <c r="X942" s="24"/>
      <c r="Y942" s="24"/>
      <c r="Z942" s="24">
        <v>0</v>
      </c>
      <c r="AA942" s="48"/>
      <c r="AB942" s="24"/>
      <c r="AC942" s="71"/>
    </row>
    <row r="943" spans="1:29" ht="32.1" customHeight="1">
      <c r="A943" s="28">
        <v>232</v>
      </c>
      <c r="B943" s="31" t="s">
        <v>24</v>
      </c>
      <c r="C943" s="3" t="s">
        <v>4210</v>
      </c>
      <c r="D943" s="3" t="s">
        <v>4211</v>
      </c>
      <c r="E943" s="3" t="s">
        <v>3656</v>
      </c>
      <c r="F943" s="4" t="s">
        <v>4212</v>
      </c>
      <c r="G943" s="3" t="s">
        <v>34</v>
      </c>
      <c r="H943" s="4">
        <v>17400</v>
      </c>
      <c r="I943" s="3" t="s">
        <v>4213</v>
      </c>
      <c r="J943" s="3"/>
      <c r="K943" s="3" t="s">
        <v>3843</v>
      </c>
      <c r="L943" s="4" t="s">
        <v>4214</v>
      </c>
      <c r="M943" s="3" t="s">
        <v>4215</v>
      </c>
      <c r="N943" s="3"/>
      <c r="O943" s="4" t="s">
        <v>4216</v>
      </c>
      <c r="P943" s="34" t="s">
        <v>4217</v>
      </c>
      <c r="Q943" s="37" t="s">
        <v>4218</v>
      </c>
      <c r="R943" s="31" t="s">
        <v>4219</v>
      </c>
      <c r="S943" s="31"/>
      <c r="T943" s="31"/>
      <c r="U943" s="31"/>
      <c r="V943" s="40">
        <v>34800</v>
      </c>
      <c r="W943" s="43">
        <v>8700</v>
      </c>
      <c r="X943" s="22">
        <v>4</v>
      </c>
      <c r="Y943" s="22"/>
      <c r="Z943" s="22">
        <v>0</v>
      </c>
      <c r="AA943" s="46"/>
      <c r="AB943" s="22"/>
      <c r="AC943" s="69"/>
    </row>
    <row r="944" spans="1:29" ht="32.1" customHeight="1">
      <c r="A944" s="29">
        <v>232</v>
      </c>
      <c r="B944" s="32"/>
      <c r="C944" s="5" t="s">
        <v>4220</v>
      </c>
      <c r="D944" s="5"/>
      <c r="E944" s="5" t="s">
        <v>3665</v>
      </c>
      <c r="F944" s="6" t="s">
        <v>4221</v>
      </c>
      <c r="G944" s="5" t="s">
        <v>34</v>
      </c>
      <c r="H944" s="6">
        <v>17400</v>
      </c>
      <c r="I944" s="5" t="s">
        <v>4222</v>
      </c>
      <c r="J944" s="5"/>
      <c r="K944" s="5" t="s">
        <v>37</v>
      </c>
      <c r="L944" s="6" t="s">
        <v>4223</v>
      </c>
      <c r="M944" s="5" t="s">
        <v>4224</v>
      </c>
      <c r="N944" s="5"/>
      <c r="O944" s="6" t="s">
        <v>4225</v>
      </c>
      <c r="P944" s="35"/>
      <c r="Q944" s="38"/>
      <c r="R944" s="32"/>
      <c r="S944" s="32"/>
      <c r="T944" s="32"/>
      <c r="U944" s="32"/>
      <c r="V944" s="41"/>
      <c r="W944" s="44" t="s">
        <v>32</v>
      </c>
      <c r="X944" s="23"/>
      <c r="Y944" s="23"/>
      <c r="Z944" s="23">
        <v>0</v>
      </c>
      <c r="AA944" s="47"/>
      <c r="AB944" s="23"/>
      <c r="AC944" s="70"/>
    </row>
    <row r="945" spans="1:29" ht="32.1" customHeight="1">
      <c r="A945" s="29">
        <v>232</v>
      </c>
      <c r="B945" s="32"/>
      <c r="C945" s="5" t="s">
        <v>4226</v>
      </c>
      <c r="D945" s="5"/>
      <c r="E945" s="5" t="s">
        <v>31</v>
      </c>
      <c r="F945" s="6" t="s">
        <v>4227</v>
      </c>
      <c r="G945" s="5" t="s">
        <v>49</v>
      </c>
      <c r="H945" s="6">
        <v>0</v>
      </c>
      <c r="I945" s="5"/>
      <c r="J945" s="5"/>
      <c r="K945" s="5" t="s">
        <v>32</v>
      </c>
      <c r="L945" s="6" t="s">
        <v>32</v>
      </c>
      <c r="M945" s="5"/>
      <c r="N945" s="5"/>
      <c r="O945" s="6" t="s">
        <v>32</v>
      </c>
      <c r="P945" s="35"/>
      <c r="Q945" s="38"/>
      <c r="R945" s="32"/>
      <c r="S945" s="32"/>
      <c r="T945" s="32"/>
      <c r="U945" s="32"/>
      <c r="V945" s="41"/>
      <c r="W945" s="44"/>
      <c r="X945" s="23"/>
      <c r="Y945" s="23"/>
      <c r="Z945" s="23"/>
      <c r="AA945" s="47"/>
      <c r="AB945" s="23"/>
      <c r="AC945" s="70"/>
    </row>
    <row r="946" spans="1:29" ht="32.1" customHeight="1" thickBot="1">
      <c r="A946" s="30">
        <v>232</v>
      </c>
      <c r="B946" s="33"/>
      <c r="C946" s="7" t="s">
        <v>4228</v>
      </c>
      <c r="D946" s="7"/>
      <c r="E946" s="7" t="s">
        <v>33</v>
      </c>
      <c r="F946" s="8" t="s">
        <v>4229</v>
      </c>
      <c r="G946" s="7" t="s">
        <v>61</v>
      </c>
      <c r="H946" s="8">
        <v>0</v>
      </c>
      <c r="I946" s="7"/>
      <c r="J946" s="7"/>
      <c r="K946" s="7" t="s">
        <v>32</v>
      </c>
      <c r="L946" s="8" t="s">
        <v>32</v>
      </c>
      <c r="M946" s="7"/>
      <c r="N946" s="7"/>
      <c r="O946" s="8" t="s">
        <v>32</v>
      </c>
      <c r="P946" s="36"/>
      <c r="Q946" s="39"/>
      <c r="R946" s="33"/>
      <c r="S946" s="33"/>
      <c r="T946" s="33"/>
      <c r="U946" s="33"/>
      <c r="V946" s="42"/>
      <c r="W946" s="45" t="s">
        <v>32</v>
      </c>
      <c r="X946" s="24"/>
      <c r="Y946" s="24"/>
      <c r="Z946" s="24">
        <v>0</v>
      </c>
      <c r="AA946" s="48"/>
      <c r="AB946" s="24"/>
      <c r="AC946" s="71"/>
    </row>
    <row r="947" spans="1:29" ht="32.1" customHeight="1">
      <c r="A947" s="28">
        <v>233</v>
      </c>
      <c r="B947" s="31" t="s">
        <v>24</v>
      </c>
      <c r="C947" s="3" t="s">
        <v>4230</v>
      </c>
      <c r="D947" s="3"/>
      <c r="E947" s="3" t="s">
        <v>3656</v>
      </c>
      <c r="F947" s="4" t="s">
        <v>4231</v>
      </c>
      <c r="G947" s="3" t="s">
        <v>34</v>
      </c>
      <c r="H947" s="4">
        <v>17400</v>
      </c>
      <c r="I947" s="3" t="s">
        <v>4232</v>
      </c>
      <c r="J947" s="3"/>
      <c r="K947" s="3" t="s">
        <v>3843</v>
      </c>
      <c r="L947" s="4" t="s">
        <v>4233</v>
      </c>
      <c r="M947" s="3" t="s">
        <v>4234</v>
      </c>
      <c r="N947" s="3"/>
      <c r="O947" s="4" t="s">
        <v>4235</v>
      </c>
      <c r="P947" s="34" t="s">
        <v>2958</v>
      </c>
      <c r="Q947" s="37" t="s">
        <v>64</v>
      </c>
      <c r="R947" s="31" t="s">
        <v>2743</v>
      </c>
      <c r="S947" s="31"/>
      <c r="T947" s="31"/>
      <c r="U947" s="31"/>
      <c r="V947" s="40">
        <v>34800</v>
      </c>
      <c r="W947" s="43">
        <v>11600</v>
      </c>
      <c r="X947" s="22">
        <v>3</v>
      </c>
      <c r="Y947" s="22"/>
      <c r="Z947" s="22">
        <v>0</v>
      </c>
      <c r="AA947" s="46"/>
      <c r="AB947" s="22"/>
      <c r="AC947" s="69"/>
    </row>
    <row r="948" spans="1:29" ht="32.1" customHeight="1">
      <c r="A948" s="29">
        <v>233</v>
      </c>
      <c r="B948" s="32"/>
      <c r="C948" s="5" t="s">
        <v>4236</v>
      </c>
      <c r="D948" s="5"/>
      <c r="E948" s="5" t="s">
        <v>3665</v>
      </c>
      <c r="F948" s="6" t="s">
        <v>4237</v>
      </c>
      <c r="G948" s="5" t="s">
        <v>27</v>
      </c>
      <c r="H948" s="6">
        <v>0</v>
      </c>
      <c r="I948" s="5" t="s">
        <v>4238</v>
      </c>
      <c r="J948" s="5"/>
      <c r="K948" s="5" t="s">
        <v>37</v>
      </c>
      <c r="L948" s="6" t="s">
        <v>4239</v>
      </c>
      <c r="M948" s="5" t="s">
        <v>4240</v>
      </c>
      <c r="N948" s="5"/>
      <c r="O948" s="6" t="s">
        <v>4241</v>
      </c>
      <c r="P948" s="35"/>
      <c r="Q948" s="38"/>
      <c r="R948" s="32"/>
      <c r="S948" s="32"/>
      <c r="T948" s="32"/>
      <c r="U948" s="32"/>
      <c r="V948" s="41"/>
      <c r="W948" s="44" t="s">
        <v>32</v>
      </c>
      <c r="X948" s="23"/>
      <c r="Y948" s="23"/>
      <c r="Z948" s="23">
        <v>0</v>
      </c>
      <c r="AA948" s="47"/>
      <c r="AB948" s="23"/>
      <c r="AC948" s="70"/>
    </row>
    <row r="949" spans="1:29" ht="32.1" customHeight="1">
      <c r="A949" s="29">
        <v>233</v>
      </c>
      <c r="B949" s="32"/>
      <c r="C949" s="5" t="s">
        <v>4242</v>
      </c>
      <c r="D949" s="5"/>
      <c r="E949" s="5" t="s">
        <v>33</v>
      </c>
      <c r="F949" s="6" t="s">
        <v>4243</v>
      </c>
      <c r="G949" s="5" t="s">
        <v>34</v>
      </c>
      <c r="H949" s="6">
        <v>17400</v>
      </c>
      <c r="I949" s="5" t="s">
        <v>4244</v>
      </c>
      <c r="J949" s="5" t="s">
        <v>4245</v>
      </c>
      <c r="K949" s="5" t="s">
        <v>33</v>
      </c>
      <c r="L949" s="6" t="s">
        <v>4246</v>
      </c>
      <c r="M949" s="5" t="s">
        <v>4247</v>
      </c>
      <c r="N949" s="5"/>
      <c r="O949" s="6" t="s">
        <v>4248</v>
      </c>
      <c r="P949" s="35"/>
      <c r="Q949" s="38"/>
      <c r="R949" s="32"/>
      <c r="S949" s="32"/>
      <c r="T949" s="32"/>
      <c r="U949" s="32"/>
      <c r="V949" s="41"/>
      <c r="W949" s="44"/>
      <c r="X949" s="23"/>
      <c r="Y949" s="23"/>
      <c r="Z949" s="23"/>
      <c r="AA949" s="47"/>
      <c r="AB949" s="23"/>
      <c r="AC949" s="70"/>
    </row>
    <row r="950" spans="1:29" ht="32.1" customHeight="1" thickBot="1">
      <c r="A950" s="30">
        <v>233</v>
      </c>
      <c r="B950" s="33"/>
      <c r="C950" s="7"/>
      <c r="D950" s="7"/>
      <c r="E950" s="7" t="s">
        <v>32</v>
      </c>
      <c r="F950" s="8" t="s">
        <v>32</v>
      </c>
      <c r="G950" s="7"/>
      <c r="H950" s="8"/>
      <c r="I950" s="7"/>
      <c r="J950" s="7"/>
      <c r="K950" s="7" t="s">
        <v>32</v>
      </c>
      <c r="L950" s="8" t="s">
        <v>32</v>
      </c>
      <c r="M950" s="7"/>
      <c r="N950" s="7"/>
      <c r="O950" s="8" t="s">
        <v>32</v>
      </c>
      <c r="P950" s="36"/>
      <c r="Q950" s="39"/>
      <c r="R950" s="33"/>
      <c r="S950" s="33"/>
      <c r="T950" s="33"/>
      <c r="U950" s="33"/>
      <c r="V950" s="42"/>
      <c r="W950" s="45" t="s">
        <v>32</v>
      </c>
      <c r="X950" s="24"/>
      <c r="Y950" s="24"/>
      <c r="Z950" s="24">
        <v>0</v>
      </c>
      <c r="AA950" s="48"/>
      <c r="AB950" s="24"/>
      <c r="AC950" s="71"/>
    </row>
    <row r="951" spans="1:29" ht="32.1" customHeight="1">
      <c r="A951" s="28">
        <v>234</v>
      </c>
      <c r="B951" s="31" t="s">
        <v>24</v>
      </c>
      <c r="C951" s="3" t="s">
        <v>4249</v>
      </c>
      <c r="D951" s="3"/>
      <c r="E951" s="3" t="s">
        <v>3656</v>
      </c>
      <c r="F951" s="4" t="s">
        <v>4250</v>
      </c>
      <c r="G951" s="3" t="s">
        <v>12589</v>
      </c>
      <c r="H951" s="4">
        <v>29172</v>
      </c>
      <c r="I951" s="3" t="s">
        <v>4251</v>
      </c>
      <c r="J951" s="3"/>
      <c r="K951" s="3" t="s">
        <v>3843</v>
      </c>
      <c r="L951" s="4" t="s">
        <v>4252</v>
      </c>
      <c r="M951" s="3" t="s">
        <v>4253</v>
      </c>
      <c r="N951" s="3"/>
      <c r="O951" s="4" t="s">
        <v>4254</v>
      </c>
      <c r="P951" s="34" t="s">
        <v>4255</v>
      </c>
      <c r="Q951" s="37" t="s">
        <v>456</v>
      </c>
      <c r="R951" s="31" t="s">
        <v>2358</v>
      </c>
      <c r="S951" s="31"/>
      <c r="T951" s="31"/>
      <c r="U951" s="31"/>
      <c r="V951" s="40">
        <v>49572</v>
      </c>
      <c r="W951" s="43">
        <v>16524</v>
      </c>
      <c r="X951" s="22">
        <v>3</v>
      </c>
      <c r="Y951" s="22"/>
      <c r="Z951" s="22">
        <v>0</v>
      </c>
      <c r="AA951" s="46"/>
      <c r="AB951" s="22"/>
      <c r="AC951" s="69"/>
    </row>
    <row r="952" spans="1:29" ht="32.1" customHeight="1">
      <c r="A952" s="29">
        <v>234</v>
      </c>
      <c r="B952" s="32"/>
      <c r="C952" s="5" t="s">
        <v>4256</v>
      </c>
      <c r="D952" s="5"/>
      <c r="E952" s="5" t="s">
        <v>3665</v>
      </c>
      <c r="F952" s="6" t="s">
        <v>4257</v>
      </c>
      <c r="G952" s="5" t="s">
        <v>27</v>
      </c>
      <c r="H952" s="6">
        <v>3000</v>
      </c>
      <c r="I952" s="5" t="s">
        <v>4258</v>
      </c>
      <c r="J952" s="5"/>
      <c r="K952" s="5" t="s">
        <v>37</v>
      </c>
      <c r="L952" s="6" t="s">
        <v>4259</v>
      </c>
      <c r="M952" s="5" t="s">
        <v>4260</v>
      </c>
      <c r="N952" s="5"/>
      <c r="O952" s="6" t="s">
        <v>4261</v>
      </c>
      <c r="P952" s="35"/>
      <c r="Q952" s="38"/>
      <c r="R952" s="32"/>
      <c r="S952" s="32"/>
      <c r="T952" s="32"/>
      <c r="U952" s="32"/>
      <c r="V952" s="41"/>
      <c r="W952" s="44" t="s">
        <v>32</v>
      </c>
      <c r="X952" s="23"/>
      <c r="Y952" s="23"/>
      <c r="Z952" s="23">
        <v>0</v>
      </c>
      <c r="AA952" s="47"/>
      <c r="AB952" s="23"/>
      <c r="AC952" s="70"/>
    </row>
    <row r="953" spans="1:29" ht="32.1" customHeight="1">
      <c r="A953" s="29">
        <v>234</v>
      </c>
      <c r="B953" s="32"/>
      <c r="C953" s="5" t="s">
        <v>4262</v>
      </c>
      <c r="D953" s="5"/>
      <c r="E953" s="5" t="s">
        <v>33</v>
      </c>
      <c r="F953" s="6" t="s">
        <v>4263</v>
      </c>
      <c r="G953" s="5" t="s">
        <v>34</v>
      </c>
      <c r="H953" s="6">
        <v>17400</v>
      </c>
      <c r="I953" s="5"/>
      <c r="J953" s="5"/>
      <c r="K953" s="5" t="s">
        <v>32</v>
      </c>
      <c r="L953" s="6" t="s">
        <v>32</v>
      </c>
      <c r="M953" s="5"/>
      <c r="N953" s="5"/>
      <c r="O953" s="6" t="s">
        <v>32</v>
      </c>
      <c r="P953" s="35"/>
      <c r="Q953" s="38"/>
      <c r="R953" s="32"/>
      <c r="S953" s="32"/>
      <c r="T953" s="32"/>
      <c r="U953" s="32"/>
      <c r="V953" s="41"/>
      <c r="W953" s="44"/>
      <c r="X953" s="23"/>
      <c r="Y953" s="23"/>
      <c r="Z953" s="23"/>
      <c r="AA953" s="47"/>
      <c r="AB953" s="23"/>
      <c r="AC953" s="70"/>
    </row>
    <row r="954" spans="1:29" ht="32.1" customHeight="1" thickBot="1">
      <c r="A954" s="30">
        <v>234</v>
      </c>
      <c r="B954" s="33"/>
      <c r="C954" s="7"/>
      <c r="D954" s="7"/>
      <c r="E954" s="7" t="s">
        <v>32</v>
      </c>
      <c r="F954" s="8" t="s">
        <v>32</v>
      </c>
      <c r="G954" s="7"/>
      <c r="H954" s="8"/>
      <c r="I954" s="7"/>
      <c r="J954" s="7"/>
      <c r="K954" s="7" t="s">
        <v>32</v>
      </c>
      <c r="L954" s="8" t="s">
        <v>32</v>
      </c>
      <c r="M954" s="7"/>
      <c r="N954" s="7"/>
      <c r="O954" s="8" t="s">
        <v>32</v>
      </c>
      <c r="P954" s="36"/>
      <c r="Q954" s="39"/>
      <c r="R954" s="33"/>
      <c r="S954" s="33"/>
      <c r="T954" s="33"/>
      <c r="U954" s="33"/>
      <c r="V954" s="42"/>
      <c r="W954" s="45" t="s">
        <v>32</v>
      </c>
      <c r="X954" s="24"/>
      <c r="Y954" s="24"/>
      <c r="Z954" s="24">
        <v>0</v>
      </c>
      <c r="AA954" s="48"/>
      <c r="AB954" s="24"/>
      <c r="AC954" s="71"/>
    </row>
    <row r="955" spans="1:29" ht="32.1" customHeight="1">
      <c r="A955" s="28">
        <v>235</v>
      </c>
      <c r="B955" s="31" t="s">
        <v>24</v>
      </c>
      <c r="C955" s="3" t="s">
        <v>4264</v>
      </c>
      <c r="D955" s="3" t="s">
        <v>4265</v>
      </c>
      <c r="E955" s="3" t="s">
        <v>3656</v>
      </c>
      <c r="F955" s="4" t="s">
        <v>4266</v>
      </c>
      <c r="G955" s="3" t="s">
        <v>34</v>
      </c>
      <c r="H955" s="4">
        <v>17400</v>
      </c>
      <c r="I955" s="3" t="s">
        <v>4267</v>
      </c>
      <c r="J955" s="3"/>
      <c r="K955" s="3" t="s">
        <v>3843</v>
      </c>
      <c r="L955" s="4" t="s">
        <v>4268</v>
      </c>
      <c r="M955" s="3" t="s">
        <v>4269</v>
      </c>
      <c r="N955" s="3"/>
      <c r="O955" s="4" t="s">
        <v>4270</v>
      </c>
      <c r="P955" s="34" t="s">
        <v>4271</v>
      </c>
      <c r="Q955" s="37" t="s">
        <v>379</v>
      </c>
      <c r="R955" s="31" t="s">
        <v>4272</v>
      </c>
      <c r="S955" s="31"/>
      <c r="T955" s="31"/>
      <c r="U955" s="31"/>
      <c r="V955" s="40">
        <v>17400</v>
      </c>
      <c r="W955" s="43">
        <v>4350</v>
      </c>
      <c r="X955" s="22">
        <v>4</v>
      </c>
      <c r="Y955" s="22"/>
      <c r="Z955" s="22">
        <v>0</v>
      </c>
      <c r="AA955" s="46"/>
      <c r="AB955" s="22"/>
      <c r="AC955" s="69"/>
    </row>
    <row r="956" spans="1:29" ht="32.1" customHeight="1">
      <c r="A956" s="29">
        <v>235</v>
      </c>
      <c r="B956" s="32"/>
      <c r="C956" s="5" t="s">
        <v>4273</v>
      </c>
      <c r="D956" s="5"/>
      <c r="E956" s="5" t="s">
        <v>3665</v>
      </c>
      <c r="F956" s="6" t="s">
        <v>4274</v>
      </c>
      <c r="G956" s="5" t="s">
        <v>4275</v>
      </c>
      <c r="H956" s="6">
        <v>0</v>
      </c>
      <c r="I956" s="5" t="s">
        <v>4276</v>
      </c>
      <c r="J956" s="5"/>
      <c r="K956" s="5" t="s">
        <v>43</v>
      </c>
      <c r="L956" s="6" t="s">
        <v>4277</v>
      </c>
      <c r="M956" s="5" t="s">
        <v>4278</v>
      </c>
      <c r="N956" s="5"/>
      <c r="O956" s="6" t="s">
        <v>4279</v>
      </c>
      <c r="P956" s="35"/>
      <c r="Q956" s="38"/>
      <c r="R956" s="32"/>
      <c r="S956" s="32"/>
      <c r="T956" s="32"/>
      <c r="U956" s="32"/>
      <c r="V956" s="41"/>
      <c r="W956" s="44" t="s">
        <v>32</v>
      </c>
      <c r="X956" s="23"/>
      <c r="Y956" s="23"/>
      <c r="Z956" s="23">
        <v>0</v>
      </c>
      <c r="AA956" s="47"/>
      <c r="AB956" s="23"/>
      <c r="AC956" s="70"/>
    </row>
    <row r="957" spans="1:29" ht="32.1" customHeight="1">
      <c r="A957" s="29">
        <v>235</v>
      </c>
      <c r="B957" s="32"/>
      <c r="C957" s="5" t="s">
        <v>4280</v>
      </c>
      <c r="D957" s="5"/>
      <c r="E957" s="5" t="s">
        <v>33</v>
      </c>
      <c r="F957" s="6" t="s">
        <v>4281</v>
      </c>
      <c r="G957" s="5" t="s">
        <v>49</v>
      </c>
      <c r="H957" s="6">
        <v>0</v>
      </c>
      <c r="I957" s="5"/>
      <c r="J957" s="5"/>
      <c r="K957" s="5" t="s">
        <v>32</v>
      </c>
      <c r="L957" s="6" t="s">
        <v>32</v>
      </c>
      <c r="M957" s="5"/>
      <c r="N957" s="5"/>
      <c r="O957" s="6" t="s">
        <v>32</v>
      </c>
      <c r="P957" s="35"/>
      <c r="Q957" s="38"/>
      <c r="R957" s="32"/>
      <c r="S957" s="32"/>
      <c r="T957" s="32"/>
      <c r="U957" s="32"/>
      <c r="V957" s="41"/>
      <c r="W957" s="44"/>
      <c r="X957" s="23"/>
      <c r="Y957" s="23"/>
      <c r="Z957" s="23"/>
      <c r="AA957" s="47"/>
      <c r="AB957" s="23"/>
      <c r="AC957" s="70"/>
    </row>
    <row r="958" spans="1:29" ht="32.1" customHeight="1" thickBot="1">
      <c r="A958" s="30">
        <v>235</v>
      </c>
      <c r="B958" s="33"/>
      <c r="C958" s="7" t="s">
        <v>4282</v>
      </c>
      <c r="D958" s="7"/>
      <c r="E958" s="7" t="s">
        <v>31</v>
      </c>
      <c r="F958" s="8" t="s">
        <v>4283</v>
      </c>
      <c r="G958" s="7" t="s">
        <v>49</v>
      </c>
      <c r="H958" s="8">
        <v>0</v>
      </c>
      <c r="I958" s="7"/>
      <c r="J958" s="7"/>
      <c r="K958" s="7" t="s">
        <v>32</v>
      </c>
      <c r="L958" s="8" t="s">
        <v>32</v>
      </c>
      <c r="M958" s="7"/>
      <c r="N958" s="7"/>
      <c r="O958" s="8" t="s">
        <v>32</v>
      </c>
      <c r="P958" s="36"/>
      <c r="Q958" s="39"/>
      <c r="R958" s="33"/>
      <c r="S958" s="33"/>
      <c r="T958" s="33"/>
      <c r="U958" s="33"/>
      <c r="V958" s="42"/>
      <c r="W958" s="45" t="s">
        <v>32</v>
      </c>
      <c r="X958" s="24"/>
      <c r="Y958" s="24"/>
      <c r="Z958" s="24">
        <v>0</v>
      </c>
      <c r="AA958" s="48"/>
      <c r="AB958" s="24"/>
      <c r="AC958" s="71"/>
    </row>
    <row r="959" spans="1:29" ht="32.1" customHeight="1">
      <c r="A959" s="28">
        <v>236</v>
      </c>
      <c r="B959" s="31" t="s">
        <v>24</v>
      </c>
      <c r="C959" s="3" t="s">
        <v>4284</v>
      </c>
      <c r="D959" s="3"/>
      <c r="E959" s="3" t="s">
        <v>3656</v>
      </c>
      <c r="F959" s="4" t="s">
        <v>4285</v>
      </c>
      <c r="G959" s="3" t="s">
        <v>3537</v>
      </c>
      <c r="H959" s="4">
        <v>21600</v>
      </c>
      <c r="I959" s="3" t="s">
        <v>3547</v>
      </c>
      <c r="J959" s="3"/>
      <c r="K959" s="3" t="s">
        <v>3843</v>
      </c>
      <c r="L959" s="4" t="s">
        <v>3549</v>
      </c>
      <c r="M959" s="3" t="s">
        <v>3550</v>
      </c>
      <c r="N959" s="3"/>
      <c r="O959" s="4" t="s">
        <v>3551</v>
      </c>
      <c r="P959" s="34" t="s">
        <v>4286</v>
      </c>
      <c r="Q959" s="37"/>
      <c r="R959" s="31"/>
      <c r="S959" s="31"/>
      <c r="T959" s="31"/>
      <c r="U959" s="31"/>
      <c r="V959" s="40">
        <v>39000</v>
      </c>
      <c r="W959" s="43">
        <v>13000</v>
      </c>
      <c r="X959" s="22">
        <v>3</v>
      </c>
      <c r="Y959" s="22"/>
      <c r="Z959" s="22">
        <v>0</v>
      </c>
      <c r="AA959" s="46"/>
      <c r="AB959" s="22"/>
      <c r="AC959" s="69"/>
    </row>
    <row r="960" spans="1:29" ht="32.1" customHeight="1">
      <c r="A960" s="29">
        <v>236</v>
      </c>
      <c r="B960" s="32"/>
      <c r="C960" s="5" t="s">
        <v>4287</v>
      </c>
      <c r="D960" s="5"/>
      <c r="E960" s="5" t="s">
        <v>3665</v>
      </c>
      <c r="F960" s="6" t="s">
        <v>4288</v>
      </c>
      <c r="G960" s="5" t="s">
        <v>34</v>
      </c>
      <c r="H960" s="6">
        <v>17400</v>
      </c>
      <c r="I960" s="5" t="s">
        <v>4289</v>
      </c>
      <c r="J960" s="5"/>
      <c r="K960" s="5" t="s">
        <v>37</v>
      </c>
      <c r="L960" s="6" t="s">
        <v>4290</v>
      </c>
      <c r="M960" s="5" t="s">
        <v>4291</v>
      </c>
      <c r="N960" s="5"/>
      <c r="O960" s="6" t="s">
        <v>4292</v>
      </c>
      <c r="P960" s="35"/>
      <c r="Q960" s="38"/>
      <c r="R960" s="32"/>
      <c r="S960" s="32"/>
      <c r="T960" s="32"/>
      <c r="U960" s="32"/>
      <c r="V960" s="41"/>
      <c r="W960" s="44" t="s">
        <v>32</v>
      </c>
      <c r="X960" s="23"/>
      <c r="Y960" s="23"/>
      <c r="Z960" s="23">
        <v>0</v>
      </c>
      <c r="AA960" s="47"/>
      <c r="AB960" s="23"/>
      <c r="AC960" s="70"/>
    </row>
    <row r="961" spans="1:29" ht="32.1" customHeight="1">
      <c r="A961" s="29">
        <v>236</v>
      </c>
      <c r="B961" s="32"/>
      <c r="C961" s="5" t="s">
        <v>4293</v>
      </c>
      <c r="D961" s="5"/>
      <c r="E961" s="5" t="s">
        <v>31</v>
      </c>
      <c r="F961" s="6" t="s">
        <v>4294</v>
      </c>
      <c r="G961" s="5" t="s">
        <v>61</v>
      </c>
      <c r="H961" s="6">
        <v>0</v>
      </c>
      <c r="I961" s="5"/>
      <c r="J961" s="5"/>
      <c r="K961" s="5" t="s">
        <v>32</v>
      </c>
      <c r="L961" s="6" t="s">
        <v>32</v>
      </c>
      <c r="M961" s="5"/>
      <c r="N961" s="5"/>
      <c r="O961" s="6" t="s">
        <v>32</v>
      </c>
      <c r="P961" s="35"/>
      <c r="Q961" s="38"/>
      <c r="R961" s="32"/>
      <c r="S961" s="32"/>
      <c r="T961" s="32"/>
      <c r="U961" s="32"/>
      <c r="V961" s="41"/>
      <c r="W961" s="44"/>
      <c r="X961" s="23"/>
      <c r="Y961" s="23"/>
      <c r="Z961" s="23"/>
      <c r="AA961" s="47"/>
      <c r="AB961" s="23"/>
      <c r="AC961" s="70"/>
    </row>
    <row r="962" spans="1:29" ht="32.1" customHeight="1" thickBot="1">
      <c r="A962" s="30">
        <v>236</v>
      </c>
      <c r="B962" s="33"/>
      <c r="C962" s="7"/>
      <c r="D962" s="7"/>
      <c r="E962" s="7" t="s">
        <v>32</v>
      </c>
      <c r="F962" s="8" t="s">
        <v>32</v>
      </c>
      <c r="G962" s="7"/>
      <c r="H962" s="8"/>
      <c r="I962" s="7"/>
      <c r="J962" s="7"/>
      <c r="K962" s="7" t="s">
        <v>32</v>
      </c>
      <c r="L962" s="8" t="s">
        <v>32</v>
      </c>
      <c r="M962" s="7"/>
      <c r="N962" s="7"/>
      <c r="O962" s="8" t="s">
        <v>32</v>
      </c>
      <c r="P962" s="36"/>
      <c r="Q962" s="39"/>
      <c r="R962" s="33"/>
      <c r="S962" s="33"/>
      <c r="T962" s="33"/>
      <c r="U962" s="33"/>
      <c r="V962" s="42"/>
      <c r="W962" s="45" t="s">
        <v>32</v>
      </c>
      <c r="X962" s="24"/>
      <c r="Y962" s="24"/>
      <c r="Z962" s="24">
        <v>0</v>
      </c>
      <c r="AA962" s="48"/>
      <c r="AB962" s="24"/>
      <c r="AC962" s="71"/>
    </row>
    <row r="963" spans="1:29" ht="32.1" customHeight="1">
      <c r="A963" s="28">
        <v>237</v>
      </c>
      <c r="B963" s="31" t="s">
        <v>24</v>
      </c>
      <c r="C963" s="3" t="s">
        <v>4295</v>
      </c>
      <c r="D963" s="3"/>
      <c r="E963" s="3" t="s">
        <v>3656</v>
      </c>
      <c r="F963" s="4" t="s">
        <v>4296</v>
      </c>
      <c r="G963" s="3" t="s">
        <v>34</v>
      </c>
      <c r="H963" s="4">
        <v>17400</v>
      </c>
      <c r="I963" s="3" t="s">
        <v>4297</v>
      </c>
      <c r="J963" s="3"/>
      <c r="K963" s="3" t="s">
        <v>3843</v>
      </c>
      <c r="L963" s="4" t="s">
        <v>4298</v>
      </c>
      <c r="M963" s="3" t="s">
        <v>4299</v>
      </c>
      <c r="N963" s="3"/>
      <c r="O963" s="4" t="s">
        <v>4300</v>
      </c>
      <c r="P963" s="34" t="s">
        <v>4301</v>
      </c>
      <c r="Q963" s="37" t="s">
        <v>1381</v>
      </c>
      <c r="R963" s="31" t="s">
        <v>4302</v>
      </c>
      <c r="S963" s="31"/>
      <c r="T963" s="31"/>
      <c r="U963" s="31"/>
      <c r="V963" s="40">
        <v>34800</v>
      </c>
      <c r="W963" s="43">
        <v>11600</v>
      </c>
      <c r="X963" s="22">
        <v>3</v>
      </c>
      <c r="Y963" s="22"/>
      <c r="Z963" s="22">
        <v>0</v>
      </c>
      <c r="AA963" s="46"/>
      <c r="AB963" s="22"/>
      <c r="AC963" s="69"/>
    </row>
    <row r="964" spans="1:29" ht="32.1" customHeight="1">
      <c r="A964" s="29">
        <v>237</v>
      </c>
      <c r="B964" s="32"/>
      <c r="C964" s="5" t="s">
        <v>4303</v>
      </c>
      <c r="D964" s="5"/>
      <c r="E964" s="5" t="s">
        <v>3665</v>
      </c>
      <c r="F964" s="6" t="s">
        <v>4304</v>
      </c>
      <c r="G964" s="5" t="s">
        <v>34</v>
      </c>
      <c r="H964" s="6">
        <v>17400</v>
      </c>
      <c r="I964" s="5" t="s">
        <v>4305</v>
      </c>
      <c r="J964" s="5"/>
      <c r="K964" s="5" t="s">
        <v>37</v>
      </c>
      <c r="L964" s="6" t="s">
        <v>4306</v>
      </c>
      <c r="M964" s="5" t="s">
        <v>4307</v>
      </c>
      <c r="N964" s="5"/>
      <c r="O964" s="6" t="s">
        <v>4308</v>
      </c>
      <c r="P964" s="35"/>
      <c r="Q964" s="38"/>
      <c r="R964" s="32"/>
      <c r="S964" s="32"/>
      <c r="T964" s="32"/>
      <c r="U964" s="32"/>
      <c r="V964" s="41"/>
      <c r="W964" s="44" t="s">
        <v>32</v>
      </c>
      <c r="X964" s="23"/>
      <c r="Y964" s="23"/>
      <c r="Z964" s="23">
        <v>0</v>
      </c>
      <c r="AA964" s="47"/>
      <c r="AB964" s="23"/>
      <c r="AC964" s="70"/>
    </row>
    <row r="965" spans="1:29" ht="32.1" customHeight="1">
      <c r="A965" s="29">
        <v>237</v>
      </c>
      <c r="B965" s="32"/>
      <c r="C965" s="5" t="s">
        <v>4309</v>
      </c>
      <c r="D965" s="5"/>
      <c r="E965" s="5" t="s">
        <v>33</v>
      </c>
      <c r="F965" s="6" t="s">
        <v>4310</v>
      </c>
      <c r="G965" s="5" t="s">
        <v>49</v>
      </c>
      <c r="H965" s="6">
        <v>0</v>
      </c>
      <c r="I965" s="5"/>
      <c r="J965" s="5"/>
      <c r="K965" s="5" t="s">
        <v>32</v>
      </c>
      <c r="L965" s="6" t="s">
        <v>32</v>
      </c>
      <c r="M965" s="5"/>
      <c r="N965" s="5"/>
      <c r="O965" s="6" t="s">
        <v>32</v>
      </c>
      <c r="P965" s="35"/>
      <c r="Q965" s="38"/>
      <c r="R965" s="32"/>
      <c r="S965" s="32"/>
      <c r="T965" s="32"/>
      <c r="U965" s="32"/>
      <c r="V965" s="41"/>
      <c r="W965" s="44"/>
      <c r="X965" s="23"/>
      <c r="Y965" s="23"/>
      <c r="Z965" s="23"/>
      <c r="AA965" s="47"/>
      <c r="AB965" s="23"/>
      <c r="AC965" s="70"/>
    </row>
    <row r="966" spans="1:29" ht="32.1" customHeight="1" thickBot="1">
      <c r="A966" s="30">
        <v>237</v>
      </c>
      <c r="B966" s="33"/>
      <c r="C966" s="7"/>
      <c r="D966" s="7"/>
      <c r="E966" s="7" t="s">
        <v>32</v>
      </c>
      <c r="F966" s="8" t="s">
        <v>32</v>
      </c>
      <c r="G966" s="7"/>
      <c r="H966" s="8"/>
      <c r="I966" s="7"/>
      <c r="J966" s="7"/>
      <c r="K966" s="7" t="s">
        <v>32</v>
      </c>
      <c r="L966" s="8" t="s">
        <v>32</v>
      </c>
      <c r="M966" s="7"/>
      <c r="N966" s="7"/>
      <c r="O966" s="8" t="s">
        <v>32</v>
      </c>
      <c r="P966" s="36"/>
      <c r="Q966" s="39"/>
      <c r="R966" s="33"/>
      <c r="S966" s="33"/>
      <c r="T966" s="33"/>
      <c r="U966" s="33"/>
      <c r="V966" s="42"/>
      <c r="W966" s="45" t="s">
        <v>32</v>
      </c>
      <c r="X966" s="24"/>
      <c r="Y966" s="24"/>
      <c r="Z966" s="24">
        <v>0</v>
      </c>
      <c r="AA966" s="48"/>
      <c r="AB966" s="24"/>
      <c r="AC966" s="71"/>
    </row>
    <row r="967" spans="1:29" ht="32.1" customHeight="1">
      <c r="A967" s="28">
        <v>238</v>
      </c>
      <c r="B967" s="31" t="s">
        <v>24</v>
      </c>
      <c r="C967" s="3" t="s">
        <v>4311</v>
      </c>
      <c r="D967" s="3"/>
      <c r="E967" s="3" t="s">
        <v>3656</v>
      </c>
      <c r="F967" s="4" t="s">
        <v>4312</v>
      </c>
      <c r="G967" s="3" t="s">
        <v>34</v>
      </c>
      <c r="H967" s="4">
        <v>17400</v>
      </c>
      <c r="I967" s="3" t="s">
        <v>4313</v>
      </c>
      <c r="J967" s="3"/>
      <c r="K967" s="3" t="s">
        <v>3843</v>
      </c>
      <c r="L967" s="4" t="s">
        <v>4314</v>
      </c>
      <c r="M967" s="3" t="s">
        <v>4315</v>
      </c>
      <c r="N967" s="3"/>
      <c r="O967" s="4" t="s">
        <v>4316</v>
      </c>
      <c r="P967" s="34" t="s">
        <v>4317</v>
      </c>
      <c r="Q967" s="37" t="s">
        <v>456</v>
      </c>
      <c r="R967" s="31" t="s">
        <v>36</v>
      </c>
      <c r="S967" s="31"/>
      <c r="T967" s="31"/>
      <c r="U967" s="31"/>
      <c r="V967" s="40">
        <v>34800</v>
      </c>
      <c r="W967" s="43">
        <v>6960</v>
      </c>
      <c r="X967" s="22">
        <v>5</v>
      </c>
      <c r="Y967" s="22"/>
      <c r="Z967" s="22">
        <v>0</v>
      </c>
      <c r="AA967" s="46"/>
      <c r="AB967" s="22"/>
      <c r="AC967" s="69"/>
    </row>
    <row r="968" spans="1:29" ht="32.1" customHeight="1">
      <c r="A968" s="29">
        <v>238</v>
      </c>
      <c r="B968" s="32"/>
      <c r="C968" s="5" t="s">
        <v>4318</v>
      </c>
      <c r="D968" s="5"/>
      <c r="E968" s="5" t="s">
        <v>3665</v>
      </c>
      <c r="F968" s="6" t="s">
        <v>4319</v>
      </c>
      <c r="G968" s="5" t="s">
        <v>34</v>
      </c>
      <c r="H968" s="6">
        <v>17400</v>
      </c>
      <c r="I968" s="5" t="s">
        <v>4320</v>
      </c>
      <c r="J968" s="5"/>
      <c r="K968" s="5" t="s">
        <v>43</v>
      </c>
      <c r="L968" s="6" t="s">
        <v>4321</v>
      </c>
      <c r="M968" s="5" t="s">
        <v>4322</v>
      </c>
      <c r="N968" s="5"/>
      <c r="O968" s="6" t="s">
        <v>4323</v>
      </c>
      <c r="P968" s="35"/>
      <c r="Q968" s="38"/>
      <c r="R968" s="32"/>
      <c r="S968" s="32"/>
      <c r="T968" s="32"/>
      <c r="U968" s="32"/>
      <c r="V968" s="41"/>
      <c r="W968" s="44" t="s">
        <v>32</v>
      </c>
      <c r="X968" s="23"/>
      <c r="Y968" s="23"/>
      <c r="Z968" s="23">
        <v>0</v>
      </c>
      <c r="AA968" s="47"/>
      <c r="AB968" s="23"/>
      <c r="AC968" s="70"/>
    </row>
    <row r="969" spans="1:29" ht="32.1" customHeight="1">
      <c r="A969" s="29">
        <v>238</v>
      </c>
      <c r="B969" s="32"/>
      <c r="C969" s="5" t="s">
        <v>4324</v>
      </c>
      <c r="D969" s="5" t="s">
        <v>4325</v>
      </c>
      <c r="E969" s="5" t="s">
        <v>33</v>
      </c>
      <c r="F969" s="6" t="s">
        <v>4326</v>
      </c>
      <c r="G969" s="5" t="s">
        <v>49</v>
      </c>
      <c r="H969" s="6">
        <v>0</v>
      </c>
      <c r="I969" s="5"/>
      <c r="J969" s="5"/>
      <c r="K969" s="5" t="s">
        <v>32</v>
      </c>
      <c r="L969" s="6" t="s">
        <v>32</v>
      </c>
      <c r="M969" s="5"/>
      <c r="N969" s="5"/>
      <c r="O969" s="6" t="s">
        <v>32</v>
      </c>
      <c r="P969" s="35"/>
      <c r="Q969" s="38"/>
      <c r="R969" s="32"/>
      <c r="S969" s="32"/>
      <c r="T969" s="32"/>
      <c r="U969" s="32"/>
      <c r="V969" s="41"/>
      <c r="W969" s="44"/>
      <c r="X969" s="23"/>
      <c r="Y969" s="23"/>
      <c r="Z969" s="23"/>
      <c r="AA969" s="47"/>
      <c r="AB969" s="23"/>
      <c r="AC969" s="70"/>
    </row>
    <row r="970" spans="1:29" ht="32.1" customHeight="1">
      <c r="A970" s="29">
        <v>238</v>
      </c>
      <c r="B970" s="32"/>
      <c r="C970" s="5" t="s">
        <v>4327</v>
      </c>
      <c r="D970" s="5" t="s">
        <v>4328</v>
      </c>
      <c r="E970" s="5" t="s">
        <v>3367</v>
      </c>
      <c r="F970" s="6" t="s">
        <v>4329</v>
      </c>
      <c r="G970" s="5" t="s">
        <v>49</v>
      </c>
      <c r="H970" s="6">
        <v>0</v>
      </c>
      <c r="I970" s="5"/>
      <c r="J970" s="5"/>
      <c r="K970" s="5"/>
      <c r="L970" s="6" t="s">
        <v>32</v>
      </c>
      <c r="M970" s="5"/>
      <c r="N970" s="5"/>
      <c r="O970" s="6" t="s">
        <v>32</v>
      </c>
      <c r="P970" s="35"/>
      <c r="Q970" s="38"/>
      <c r="R970" s="32"/>
      <c r="S970" s="32"/>
      <c r="T970" s="32"/>
      <c r="U970" s="32"/>
      <c r="V970" s="41"/>
      <c r="W970" s="44"/>
      <c r="X970" s="23"/>
      <c r="Y970" s="23"/>
      <c r="Z970" s="23"/>
      <c r="AA970" s="47"/>
      <c r="AB970" s="23"/>
      <c r="AC970" s="70"/>
    </row>
    <row r="971" spans="1:29" ht="32.1" customHeight="1" thickBot="1">
      <c r="A971" s="30">
        <v>238</v>
      </c>
      <c r="B971" s="33"/>
      <c r="C971" s="7" t="s">
        <v>4330</v>
      </c>
      <c r="D971" s="7" t="s">
        <v>4331</v>
      </c>
      <c r="E971" s="7" t="s">
        <v>31</v>
      </c>
      <c r="F971" s="8" t="s">
        <v>1896</v>
      </c>
      <c r="G971" s="7" t="s">
        <v>49</v>
      </c>
      <c r="H971" s="8">
        <v>0</v>
      </c>
      <c r="I971" s="7"/>
      <c r="J971" s="7"/>
      <c r="K971" s="7" t="s">
        <v>32</v>
      </c>
      <c r="L971" s="8" t="s">
        <v>32</v>
      </c>
      <c r="M971" s="7"/>
      <c r="N971" s="7"/>
      <c r="O971" s="8" t="s">
        <v>32</v>
      </c>
      <c r="P971" s="36"/>
      <c r="Q971" s="39"/>
      <c r="R971" s="33"/>
      <c r="S971" s="33"/>
      <c r="T971" s="33"/>
      <c r="U971" s="33"/>
      <c r="V971" s="42"/>
      <c r="W971" s="45" t="s">
        <v>32</v>
      </c>
      <c r="X971" s="24"/>
      <c r="Y971" s="24"/>
      <c r="Z971" s="24">
        <v>0</v>
      </c>
      <c r="AA971" s="48"/>
      <c r="AB971" s="24"/>
      <c r="AC971" s="71"/>
    </row>
    <row r="972" spans="1:29" ht="32.1" customHeight="1">
      <c r="A972" s="28">
        <v>239</v>
      </c>
      <c r="B972" s="31" t="s">
        <v>24</v>
      </c>
      <c r="C972" s="3" t="s">
        <v>4332</v>
      </c>
      <c r="D972" s="3"/>
      <c r="E972" s="3" t="s">
        <v>3656</v>
      </c>
      <c r="F972" s="4" t="s">
        <v>4333</v>
      </c>
      <c r="G972" s="3" t="s">
        <v>4334</v>
      </c>
      <c r="H972" s="4">
        <v>26400</v>
      </c>
      <c r="I972" s="3" t="s">
        <v>4335</v>
      </c>
      <c r="J972" s="3"/>
      <c r="K972" s="3" t="s">
        <v>3843</v>
      </c>
      <c r="L972" s="4" t="s">
        <v>4336</v>
      </c>
      <c r="M972" s="3" t="s">
        <v>4337</v>
      </c>
      <c r="N972" s="3"/>
      <c r="O972" s="4" t="s">
        <v>4338</v>
      </c>
      <c r="P972" s="34" t="s">
        <v>4339</v>
      </c>
      <c r="Q972" s="37" t="s">
        <v>379</v>
      </c>
      <c r="R972" s="31" t="s">
        <v>4340</v>
      </c>
      <c r="S972" s="31"/>
      <c r="T972" s="31"/>
      <c r="U972" s="31"/>
      <c r="V972" s="40">
        <v>44400</v>
      </c>
      <c r="W972" s="43">
        <v>14800</v>
      </c>
      <c r="X972" s="22">
        <v>3</v>
      </c>
      <c r="Y972" s="22"/>
      <c r="Z972" s="22">
        <v>0</v>
      </c>
      <c r="AA972" s="46"/>
      <c r="AB972" s="22"/>
      <c r="AC972" s="69"/>
    </row>
    <row r="973" spans="1:29" ht="32.1" customHeight="1">
      <c r="A973" s="29">
        <v>239</v>
      </c>
      <c r="B973" s="32"/>
      <c r="C973" s="5" t="s">
        <v>4341</v>
      </c>
      <c r="D973" s="5" t="s">
        <v>4342</v>
      </c>
      <c r="E973" s="5" t="s">
        <v>3665</v>
      </c>
      <c r="F973" s="6" t="s">
        <v>4343</v>
      </c>
      <c r="G973" s="5" t="s">
        <v>4344</v>
      </c>
      <c r="H973" s="6">
        <v>18000</v>
      </c>
      <c r="I973" s="5" t="s">
        <v>4345</v>
      </c>
      <c r="J973" s="5"/>
      <c r="K973" s="5" t="s">
        <v>37</v>
      </c>
      <c r="L973" s="6" t="s">
        <v>4346</v>
      </c>
      <c r="M973" s="5" t="s">
        <v>4347</v>
      </c>
      <c r="N973" s="5"/>
      <c r="O973" s="6" t="s">
        <v>4348</v>
      </c>
      <c r="P973" s="35"/>
      <c r="Q973" s="38"/>
      <c r="R973" s="32"/>
      <c r="S973" s="32"/>
      <c r="T973" s="32"/>
      <c r="U973" s="32"/>
      <c r="V973" s="41"/>
      <c r="W973" s="44" t="s">
        <v>32</v>
      </c>
      <c r="X973" s="23"/>
      <c r="Y973" s="23"/>
      <c r="Z973" s="23">
        <v>0</v>
      </c>
      <c r="AA973" s="47"/>
      <c r="AB973" s="23"/>
      <c r="AC973" s="70"/>
    </row>
    <row r="974" spans="1:29" ht="32.1" customHeight="1">
      <c r="A974" s="29">
        <v>239</v>
      </c>
      <c r="B974" s="32"/>
      <c r="C974" s="5" t="s">
        <v>4349</v>
      </c>
      <c r="D974" s="5"/>
      <c r="E974" s="5" t="s">
        <v>33</v>
      </c>
      <c r="F974" s="6" t="s">
        <v>4350</v>
      </c>
      <c r="G974" s="5" t="s">
        <v>49</v>
      </c>
      <c r="H974" s="6">
        <v>0</v>
      </c>
      <c r="I974" s="5"/>
      <c r="J974" s="5"/>
      <c r="K974" s="5" t="s">
        <v>32</v>
      </c>
      <c r="L974" s="6" t="s">
        <v>32</v>
      </c>
      <c r="M974" s="5"/>
      <c r="N974" s="5"/>
      <c r="O974" s="6" t="s">
        <v>32</v>
      </c>
      <c r="P974" s="35"/>
      <c r="Q974" s="38"/>
      <c r="R974" s="32"/>
      <c r="S974" s="32"/>
      <c r="T974" s="32"/>
      <c r="U974" s="32"/>
      <c r="V974" s="41"/>
      <c r="W974" s="44"/>
      <c r="X974" s="23"/>
      <c r="Y974" s="23"/>
      <c r="Z974" s="23"/>
      <c r="AA974" s="47"/>
      <c r="AB974" s="23"/>
      <c r="AC974" s="70"/>
    </row>
    <row r="975" spans="1:29" ht="32.1" customHeight="1" thickBot="1">
      <c r="A975" s="30">
        <v>239</v>
      </c>
      <c r="B975" s="33"/>
      <c r="C975" s="7"/>
      <c r="D975" s="7"/>
      <c r="E975" s="7" t="s">
        <v>32</v>
      </c>
      <c r="F975" s="8" t="s">
        <v>32</v>
      </c>
      <c r="G975" s="7"/>
      <c r="H975" s="8"/>
      <c r="I975" s="7"/>
      <c r="J975" s="7"/>
      <c r="K975" s="7" t="s">
        <v>32</v>
      </c>
      <c r="L975" s="8" t="s">
        <v>32</v>
      </c>
      <c r="M975" s="7"/>
      <c r="N975" s="7"/>
      <c r="O975" s="8" t="s">
        <v>32</v>
      </c>
      <c r="P975" s="36"/>
      <c r="Q975" s="39"/>
      <c r="R975" s="33"/>
      <c r="S975" s="33"/>
      <c r="T975" s="33"/>
      <c r="U975" s="33"/>
      <c r="V975" s="42"/>
      <c r="W975" s="45" t="s">
        <v>32</v>
      </c>
      <c r="X975" s="24"/>
      <c r="Y975" s="24"/>
      <c r="Z975" s="24">
        <v>0</v>
      </c>
      <c r="AA975" s="48"/>
      <c r="AB975" s="24"/>
      <c r="AC975" s="71"/>
    </row>
    <row r="976" spans="1:29" ht="32.1" customHeight="1">
      <c r="A976" s="28">
        <v>240</v>
      </c>
      <c r="B976" s="31" t="s">
        <v>24</v>
      </c>
      <c r="C976" s="3" t="s">
        <v>4351</v>
      </c>
      <c r="D976" s="3"/>
      <c r="E976" s="3" t="s">
        <v>3656</v>
      </c>
      <c r="F976" s="4" t="s">
        <v>4352</v>
      </c>
      <c r="G976" s="3" t="s">
        <v>34</v>
      </c>
      <c r="H976" s="4">
        <v>17400</v>
      </c>
      <c r="I976" s="3" t="s">
        <v>4353</v>
      </c>
      <c r="J976" s="3"/>
      <c r="K976" s="3" t="s">
        <v>3843</v>
      </c>
      <c r="L976" s="4" t="s">
        <v>4354</v>
      </c>
      <c r="M976" s="3" t="s">
        <v>4355</v>
      </c>
      <c r="N976" s="3"/>
      <c r="O976" s="4" t="s">
        <v>4356</v>
      </c>
      <c r="P976" s="34" t="s">
        <v>4357</v>
      </c>
      <c r="Q976" s="37" t="s">
        <v>1381</v>
      </c>
      <c r="R976" s="31" t="s">
        <v>4358</v>
      </c>
      <c r="S976" s="31"/>
      <c r="T976" s="31"/>
      <c r="U976" s="31"/>
      <c r="V976" s="40">
        <v>34800</v>
      </c>
      <c r="W976" s="43">
        <v>11600</v>
      </c>
      <c r="X976" s="22">
        <v>3</v>
      </c>
      <c r="Y976" s="22"/>
      <c r="Z976" s="22">
        <v>0</v>
      </c>
      <c r="AA976" s="46"/>
      <c r="AB976" s="22"/>
      <c r="AC976" s="69"/>
    </row>
    <row r="977" spans="1:29" ht="32.1" customHeight="1">
      <c r="A977" s="29">
        <v>240</v>
      </c>
      <c r="B977" s="32"/>
      <c r="C977" s="5" t="s">
        <v>4359</v>
      </c>
      <c r="D977" s="5"/>
      <c r="E977" s="5" t="s">
        <v>3665</v>
      </c>
      <c r="F977" s="6" t="s">
        <v>4360</v>
      </c>
      <c r="G977" s="5" t="s">
        <v>34</v>
      </c>
      <c r="H977" s="6">
        <v>17400</v>
      </c>
      <c r="I977" s="5" t="s">
        <v>4361</v>
      </c>
      <c r="J977" s="5"/>
      <c r="K977" s="5" t="s">
        <v>37</v>
      </c>
      <c r="L977" s="6" t="s">
        <v>4362</v>
      </c>
      <c r="M977" s="5" t="s">
        <v>4363</v>
      </c>
      <c r="N977" s="5"/>
      <c r="O977" s="6" t="s">
        <v>4364</v>
      </c>
      <c r="P977" s="35"/>
      <c r="Q977" s="38"/>
      <c r="R977" s="32"/>
      <c r="S977" s="32"/>
      <c r="T977" s="32"/>
      <c r="U977" s="32"/>
      <c r="V977" s="41"/>
      <c r="W977" s="44" t="s">
        <v>32</v>
      </c>
      <c r="X977" s="23"/>
      <c r="Y977" s="23"/>
      <c r="Z977" s="23">
        <v>0</v>
      </c>
      <c r="AA977" s="47"/>
      <c r="AB977" s="23"/>
      <c r="AC977" s="70"/>
    </row>
    <row r="978" spans="1:29" ht="32.1" customHeight="1">
      <c r="A978" s="29">
        <v>240</v>
      </c>
      <c r="B978" s="32"/>
      <c r="C978" s="5" t="s">
        <v>4365</v>
      </c>
      <c r="D978" s="5"/>
      <c r="E978" s="5" t="s">
        <v>33</v>
      </c>
      <c r="F978" s="6" t="s">
        <v>4366</v>
      </c>
      <c r="G978" s="5" t="s">
        <v>49</v>
      </c>
      <c r="H978" s="6">
        <v>0</v>
      </c>
      <c r="I978" s="5"/>
      <c r="J978" s="5"/>
      <c r="K978" s="5" t="s">
        <v>32</v>
      </c>
      <c r="L978" s="6" t="s">
        <v>32</v>
      </c>
      <c r="M978" s="5"/>
      <c r="N978" s="5"/>
      <c r="O978" s="6" t="s">
        <v>32</v>
      </c>
      <c r="P978" s="35"/>
      <c r="Q978" s="38"/>
      <c r="R978" s="32"/>
      <c r="S978" s="32"/>
      <c r="T978" s="32"/>
      <c r="U978" s="32"/>
      <c r="V978" s="41"/>
      <c r="W978" s="44"/>
      <c r="X978" s="23"/>
      <c r="Y978" s="23"/>
      <c r="Z978" s="23"/>
      <c r="AA978" s="47"/>
      <c r="AB978" s="23"/>
      <c r="AC978" s="70"/>
    </row>
    <row r="979" spans="1:29" ht="32.1" customHeight="1" thickBot="1">
      <c r="A979" s="30">
        <v>240</v>
      </c>
      <c r="B979" s="33"/>
      <c r="C979" s="7"/>
      <c r="D979" s="7"/>
      <c r="E979" s="7" t="s">
        <v>32</v>
      </c>
      <c r="F979" s="8" t="s">
        <v>32</v>
      </c>
      <c r="G979" s="7"/>
      <c r="H979" s="8"/>
      <c r="I979" s="7"/>
      <c r="J979" s="7"/>
      <c r="K979" s="7" t="s">
        <v>32</v>
      </c>
      <c r="L979" s="8" t="s">
        <v>32</v>
      </c>
      <c r="M979" s="7"/>
      <c r="N979" s="7"/>
      <c r="O979" s="8" t="s">
        <v>32</v>
      </c>
      <c r="P979" s="36"/>
      <c r="Q979" s="39"/>
      <c r="R979" s="33"/>
      <c r="S979" s="33"/>
      <c r="T979" s="33"/>
      <c r="U979" s="33"/>
      <c r="V979" s="42"/>
      <c r="W979" s="45" t="s">
        <v>32</v>
      </c>
      <c r="X979" s="24"/>
      <c r="Y979" s="24"/>
      <c r="Z979" s="24">
        <v>0</v>
      </c>
      <c r="AA979" s="48"/>
      <c r="AB979" s="24"/>
      <c r="AC979" s="71"/>
    </row>
    <row r="980" spans="1:29" ht="32.1" customHeight="1">
      <c r="A980" s="28">
        <v>241</v>
      </c>
      <c r="B980" s="31" t="s">
        <v>24</v>
      </c>
      <c r="C980" s="3" t="s">
        <v>4367</v>
      </c>
      <c r="D980" s="3"/>
      <c r="E980" s="3" t="s">
        <v>3656</v>
      </c>
      <c r="F980" s="4" t="s">
        <v>4368</v>
      </c>
      <c r="G980" s="3" t="s">
        <v>4369</v>
      </c>
      <c r="H980" s="4">
        <v>12000</v>
      </c>
      <c r="I980" s="3" t="s">
        <v>4370</v>
      </c>
      <c r="J980" s="3"/>
      <c r="K980" s="3" t="s">
        <v>3843</v>
      </c>
      <c r="L980" s="4" t="s">
        <v>4371</v>
      </c>
      <c r="M980" s="3" t="s">
        <v>4132</v>
      </c>
      <c r="N980" s="3"/>
      <c r="O980" s="4" t="s">
        <v>4372</v>
      </c>
      <c r="P980" s="34" t="s">
        <v>4373</v>
      </c>
      <c r="Q980" s="37" t="s">
        <v>1381</v>
      </c>
      <c r="R980" s="31" t="s">
        <v>4374</v>
      </c>
      <c r="S980" s="31"/>
      <c r="T980" s="31"/>
      <c r="U980" s="31"/>
      <c r="V980" s="40">
        <v>18000</v>
      </c>
      <c r="W980" s="43">
        <v>6000</v>
      </c>
      <c r="X980" s="22">
        <v>3</v>
      </c>
      <c r="Y980" s="22"/>
      <c r="Z980" s="22">
        <v>0</v>
      </c>
      <c r="AA980" s="46"/>
      <c r="AB980" s="22"/>
      <c r="AC980" s="69"/>
    </row>
    <row r="981" spans="1:29" ht="32.1" customHeight="1">
      <c r="A981" s="29">
        <v>241</v>
      </c>
      <c r="B981" s="32"/>
      <c r="C981" s="5" t="s">
        <v>4375</v>
      </c>
      <c r="D981" s="5"/>
      <c r="E981" s="5" t="s">
        <v>3665</v>
      </c>
      <c r="F981" s="6" t="s">
        <v>4376</v>
      </c>
      <c r="G981" s="5" t="s">
        <v>4369</v>
      </c>
      <c r="H981" s="6">
        <v>6000</v>
      </c>
      <c r="I981" s="5" t="s">
        <v>4377</v>
      </c>
      <c r="J981" s="5"/>
      <c r="K981" s="5" t="s">
        <v>37</v>
      </c>
      <c r="L981" s="6" t="s">
        <v>4378</v>
      </c>
      <c r="M981" s="5" t="s">
        <v>4379</v>
      </c>
      <c r="N981" s="5"/>
      <c r="O981" s="6" t="s">
        <v>4380</v>
      </c>
      <c r="P981" s="35"/>
      <c r="Q981" s="38"/>
      <c r="R981" s="32"/>
      <c r="S981" s="32"/>
      <c r="T981" s="32"/>
      <c r="U981" s="32"/>
      <c r="V981" s="41"/>
      <c r="W981" s="44" t="s">
        <v>32</v>
      </c>
      <c r="X981" s="23"/>
      <c r="Y981" s="23"/>
      <c r="Z981" s="23">
        <v>0</v>
      </c>
      <c r="AA981" s="47"/>
      <c r="AB981" s="23"/>
      <c r="AC981" s="70"/>
    </row>
    <row r="982" spans="1:29" ht="32.1" customHeight="1">
      <c r="A982" s="29">
        <v>241</v>
      </c>
      <c r="B982" s="32"/>
      <c r="C982" s="5" t="s">
        <v>4381</v>
      </c>
      <c r="D982" s="5"/>
      <c r="E982" s="5" t="s">
        <v>33</v>
      </c>
      <c r="F982" s="6" t="s">
        <v>4382</v>
      </c>
      <c r="G982" s="5" t="s">
        <v>49</v>
      </c>
      <c r="H982" s="6">
        <v>0</v>
      </c>
      <c r="I982" s="5"/>
      <c r="J982" s="5"/>
      <c r="K982" s="5" t="s">
        <v>32</v>
      </c>
      <c r="L982" s="6" t="s">
        <v>32</v>
      </c>
      <c r="M982" s="5"/>
      <c r="N982" s="5"/>
      <c r="O982" s="6" t="s">
        <v>32</v>
      </c>
      <c r="P982" s="35"/>
      <c r="Q982" s="38"/>
      <c r="R982" s="32"/>
      <c r="S982" s="32"/>
      <c r="T982" s="32"/>
      <c r="U982" s="32"/>
      <c r="V982" s="41"/>
      <c r="W982" s="44"/>
      <c r="X982" s="23"/>
      <c r="Y982" s="23"/>
      <c r="Z982" s="23"/>
      <c r="AA982" s="47"/>
      <c r="AB982" s="23"/>
      <c r="AC982" s="70"/>
    </row>
    <row r="983" spans="1:29" ht="32.1" customHeight="1" thickBot="1">
      <c r="A983" s="30">
        <v>241</v>
      </c>
      <c r="B983" s="33"/>
      <c r="C983" s="7"/>
      <c r="D983" s="7"/>
      <c r="E983" s="7" t="s">
        <v>32</v>
      </c>
      <c r="F983" s="8" t="s">
        <v>32</v>
      </c>
      <c r="G983" s="7"/>
      <c r="H983" s="8"/>
      <c r="I983" s="7"/>
      <c r="J983" s="7"/>
      <c r="K983" s="7" t="s">
        <v>32</v>
      </c>
      <c r="L983" s="8" t="s">
        <v>32</v>
      </c>
      <c r="M983" s="7"/>
      <c r="N983" s="7"/>
      <c r="O983" s="8" t="s">
        <v>32</v>
      </c>
      <c r="P983" s="36"/>
      <c r="Q983" s="39"/>
      <c r="R983" s="33"/>
      <c r="S983" s="33"/>
      <c r="T983" s="33"/>
      <c r="U983" s="33"/>
      <c r="V983" s="42"/>
      <c r="W983" s="45" t="s">
        <v>32</v>
      </c>
      <c r="X983" s="24"/>
      <c r="Y983" s="24"/>
      <c r="Z983" s="24">
        <v>0</v>
      </c>
      <c r="AA983" s="48"/>
      <c r="AB983" s="24"/>
      <c r="AC983" s="71"/>
    </row>
    <row r="984" spans="1:29" ht="32.1" customHeight="1">
      <c r="A984" s="28">
        <v>242</v>
      </c>
      <c r="B984" s="31" t="s">
        <v>24</v>
      </c>
      <c r="C984" s="3" t="s">
        <v>4383</v>
      </c>
      <c r="D984" s="3"/>
      <c r="E984" s="3" t="s">
        <v>3656</v>
      </c>
      <c r="F984" s="4" t="s">
        <v>4384</v>
      </c>
      <c r="G984" s="3" t="s">
        <v>48</v>
      </c>
      <c r="H984" s="4">
        <v>18000</v>
      </c>
      <c r="I984" s="3" t="s">
        <v>4385</v>
      </c>
      <c r="J984" s="3"/>
      <c r="K984" s="3" t="s">
        <v>3843</v>
      </c>
      <c r="L984" s="4" t="s">
        <v>4386</v>
      </c>
      <c r="M984" s="3" t="s">
        <v>4387</v>
      </c>
      <c r="N984" s="3"/>
      <c r="O984" s="4" t="s">
        <v>4388</v>
      </c>
      <c r="P984" s="34" t="s">
        <v>4389</v>
      </c>
      <c r="Q984" s="37" t="s">
        <v>456</v>
      </c>
      <c r="R984" s="31" t="s">
        <v>4390</v>
      </c>
      <c r="S984" s="31"/>
      <c r="T984" s="31"/>
      <c r="U984" s="31"/>
      <c r="V984" s="40">
        <v>35400</v>
      </c>
      <c r="W984" s="43">
        <v>8850</v>
      </c>
      <c r="X984" s="22">
        <v>4</v>
      </c>
      <c r="Y984" s="22"/>
      <c r="Z984" s="22">
        <v>0</v>
      </c>
      <c r="AA984" s="46"/>
      <c r="AB984" s="22"/>
      <c r="AC984" s="69"/>
    </row>
    <row r="985" spans="1:29" ht="32.1" customHeight="1">
      <c r="A985" s="29">
        <v>242</v>
      </c>
      <c r="B985" s="32"/>
      <c r="C985" s="5" t="s">
        <v>4391</v>
      </c>
      <c r="D985" s="5"/>
      <c r="E985" s="5" t="s">
        <v>3665</v>
      </c>
      <c r="F985" s="6" t="s">
        <v>4392</v>
      </c>
      <c r="G985" s="5" t="s">
        <v>34</v>
      </c>
      <c r="H985" s="6">
        <v>17400</v>
      </c>
      <c r="I985" s="5" t="s">
        <v>4393</v>
      </c>
      <c r="J985" s="5"/>
      <c r="K985" s="5" t="s">
        <v>37</v>
      </c>
      <c r="L985" s="6" t="s">
        <v>4394</v>
      </c>
      <c r="M985" s="5" t="s">
        <v>4395</v>
      </c>
      <c r="N985" s="5"/>
      <c r="O985" s="6" t="s">
        <v>4396</v>
      </c>
      <c r="P985" s="35"/>
      <c r="Q985" s="38"/>
      <c r="R985" s="32"/>
      <c r="S985" s="32"/>
      <c r="T985" s="32"/>
      <c r="U985" s="32"/>
      <c r="V985" s="41"/>
      <c r="W985" s="44" t="s">
        <v>32</v>
      </c>
      <c r="X985" s="23"/>
      <c r="Y985" s="23"/>
      <c r="Z985" s="23">
        <v>0</v>
      </c>
      <c r="AA985" s="47"/>
      <c r="AB985" s="23"/>
      <c r="AC985" s="70"/>
    </row>
    <row r="986" spans="1:29" ht="32.1" customHeight="1">
      <c r="A986" s="29">
        <v>242</v>
      </c>
      <c r="B986" s="32"/>
      <c r="C986" s="5" t="s">
        <v>4397</v>
      </c>
      <c r="D986" s="5"/>
      <c r="E986" s="5" t="s">
        <v>31</v>
      </c>
      <c r="F986" s="6" t="s">
        <v>4398</v>
      </c>
      <c r="G986" s="5" t="s">
        <v>49</v>
      </c>
      <c r="H986" s="6">
        <v>0</v>
      </c>
      <c r="I986" s="5"/>
      <c r="J986" s="5"/>
      <c r="K986" s="5" t="s">
        <v>32</v>
      </c>
      <c r="L986" s="6" t="s">
        <v>32</v>
      </c>
      <c r="M986" s="5"/>
      <c r="N986" s="5"/>
      <c r="O986" s="6" t="s">
        <v>32</v>
      </c>
      <c r="P986" s="35"/>
      <c r="Q986" s="38"/>
      <c r="R986" s="32"/>
      <c r="S986" s="32"/>
      <c r="T986" s="32"/>
      <c r="U986" s="32"/>
      <c r="V986" s="41"/>
      <c r="W986" s="44"/>
      <c r="X986" s="23"/>
      <c r="Y986" s="23"/>
      <c r="Z986" s="23"/>
      <c r="AA986" s="47"/>
      <c r="AB986" s="23"/>
      <c r="AC986" s="70"/>
    </row>
    <row r="987" spans="1:29" ht="32.1" customHeight="1" thickBot="1">
      <c r="A987" s="30">
        <v>242</v>
      </c>
      <c r="B987" s="33"/>
      <c r="C987" s="7" t="s">
        <v>4399</v>
      </c>
      <c r="D987" s="7"/>
      <c r="E987" s="7" t="s">
        <v>33</v>
      </c>
      <c r="F987" s="8" t="s">
        <v>4400</v>
      </c>
      <c r="G987" s="7" t="s">
        <v>61</v>
      </c>
      <c r="H987" s="8">
        <v>0</v>
      </c>
      <c r="I987" s="7"/>
      <c r="J987" s="7"/>
      <c r="K987" s="7" t="s">
        <v>32</v>
      </c>
      <c r="L987" s="8" t="s">
        <v>32</v>
      </c>
      <c r="M987" s="7"/>
      <c r="N987" s="7"/>
      <c r="O987" s="8" t="s">
        <v>32</v>
      </c>
      <c r="P987" s="36"/>
      <c r="Q987" s="39"/>
      <c r="R987" s="33"/>
      <c r="S987" s="33"/>
      <c r="T987" s="33"/>
      <c r="U987" s="33"/>
      <c r="V987" s="42"/>
      <c r="W987" s="45" t="s">
        <v>32</v>
      </c>
      <c r="X987" s="24"/>
      <c r="Y987" s="24"/>
      <c r="Z987" s="24">
        <v>0</v>
      </c>
      <c r="AA987" s="48"/>
      <c r="AB987" s="24"/>
      <c r="AC987" s="71"/>
    </row>
    <row r="988" spans="1:29" ht="32.1" customHeight="1">
      <c r="A988" s="28">
        <v>243</v>
      </c>
      <c r="B988" s="31" t="s">
        <v>24</v>
      </c>
      <c r="C988" s="3" t="s">
        <v>4401</v>
      </c>
      <c r="D988" s="3"/>
      <c r="E988" s="3" t="s">
        <v>3656</v>
      </c>
      <c r="F988" s="4" t="s">
        <v>4402</v>
      </c>
      <c r="G988" s="3" t="s">
        <v>4403</v>
      </c>
      <c r="H988" s="4">
        <v>18000</v>
      </c>
      <c r="I988" s="3" t="s">
        <v>4404</v>
      </c>
      <c r="J988" s="3"/>
      <c r="K988" s="3" t="s">
        <v>3843</v>
      </c>
      <c r="L988" s="4" t="s">
        <v>4405</v>
      </c>
      <c r="M988" s="3" t="s">
        <v>4406</v>
      </c>
      <c r="N988" s="3"/>
      <c r="O988" s="4" t="s">
        <v>4407</v>
      </c>
      <c r="P988" s="34" t="s">
        <v>4408</v>
      </c>
      <c r="Q988" s="37" t="s">
        <v>70</v>
      </c>
      <c r="R988" s="31" t="s">
        <v>4409</v>
      </c>
      <c r="S988" s="31"/>
      <c r="T988" s="31"/>
      <c r="U988" s="31"/>
      <c r="V988" s="40">
        <v>35400</v>
      </c>
      <c r="W988" s="43">
        <v>11800</v>
      </c>
      <c r="X988" s="22">
        <v>3</v>
      </c>
      <c r="Y988" s="22"/>
      <c r="Z988" s="22">
        <v>0</v>
      </c>
      <c r="AA988" s="46"/>
      <c r="AB988" s="22"/>
      <c r="AC988" s="69"/>
    </row>
    <row r="989" spans="1:29" ht="32.1" customHeight="1">
      <c r="A989" s="29">
        <v>243</v>
      </c>
      <c r="B989" s="32"/>
      <c r="C989" s="5" t="s">
        <v>4410</v>
      </c>
      <c r="D989" s="5"/>
      <c r="E989" s="5" t="s">
        <v>3665</v>
      </c>
      <c r="F989" s="6" t="s">
        <v>4411</v>
      </c>
      <c r="G989" s="5" t="s">
        <v>34</v>
      </c>
      <c r="H989" s="6">
        <v>17400</v>
      </c>
      <c r="I989" s="5" t="s">
        <v>4412</v>
      </c>
      <c r="J989" s="5"/>
      <c r="K989" s="5" t="s">
        <v>37</v>
      </c>
      <c r="L989" s="6" t="s">
        <v>4413</v>
      </c>
      <c r="M989" s="5" t="s">
        <v>4414</v>
      </c>
      <c r="N989" s="5"/>
      <c r="O989" s="6" t="s">
        <v>4415</v>
      </c>
      <c r="P989" s="35"/>
      <c r="Q989" s="38"/>
      <c r="R989" s="32"/>
      <c r="S989" s="32"/>
      <c r="T989" s="32"/>
      <c r="U989" s="32"/>
      <c r="V989" s="41"/>
      <c r="W989" s="44" t="s">
        <v>32</v>
      </c>
      <c r="X989" s="23"/>
      <c r="Y989" s="23"/>
      <c r="Z989" s="23">
        <v>0</v>
      </c>
      <c r="AA989" s="47"/>
      <c r="AB989" s="23"/>
      <c r="AC989" s="70"/>
    </row>
    <row r="990" spans="1:29" ht="32.1" customHeight="1">
      <c r="A990" s="29">
        <v>243</v>
      </c>
      <c r="B990" s="32"/>
      <c r="C990" s="5" t="s">
        <v>4416</v>
      </c>
      <c r="D990" s="5"/>
      <c r="E990" s="5" t="s">
        <v>33</v>
      </c>
      <c r="F990" s="6" t="s">
        <v>4417</v>
      </c>
      <c r="G990" s="5" t="s">
        <v>49</v>
      </c>
      <c r="H990" s="6">
        <v>0</v>
      </c>
      <c r="I990" s="5"/>
      <c r="J990" s="5"/>
      <c r="K990" s="5" t="s">
        <v>32</v>
      </c>
      <c r="L990" s="6" t="s">
        <v>32</v>
      </c>
      <c r="M990" s="5"/>
      <c r="N990" s="5"/>
      <c r="O990" s="6" t="s">
        <v>32</v>
      </c>
      <c r="P990" s="35"/>
      <c r="Q990" s="38"/>
      <c r="R990" s="32"/>
      <c r="S990" s="32"/>
      <c r="T990" s="32"/>
      <c r="U990" s="32"/>
      <c r="V990" s="41"/>
      <c r="W990" s="44"/>
      <c r="X990" s="23"/>
      <c r="Y990" s="23"/>
      <c r="Z990" s="23"/>
      <c r="AA990" s="47"/>
      <c r="AB990" s="23"/>
      <c r="AC990" s="70"/>
    </row>
    <row r="991" spans="1:29" ht="32.1" customHeight="1" thickBot="1">
      <c r="A991" s="30">
        <v>243</v>
      </c>
      <c r="B991" s="33"/>
      <c r="C991" s="7"/>
      <c r="D991" s="7"/>
      <c r="E991" s="7" t="s">
        <v>32</v>
      </c>
      <c r="F991" s="8" t="s">
        <v>32</v>
      </c>
      <c r="G991" s="7"/>
      <c r="H991" s="8"/>
      <c r="I991" s="7"/>
      <c r="J991" s="7"/>
      <c r="K991" s="7" t="s">
        <v>32</v>
      </c>
      <c r="L991" s="8" t="s">
        <v>32</v>
      </c>
      <c r="M991" s="7"/>
      <c r="N991" s="7"/>
      <c r="O991" s="8" t="s">
        <v>32</v>
      </c>
      <c r="P991" s="36"/>
      <c r="Q991" s="39"/>
      <c r="R991" s="33"/>
      <c r="S991" s="33"/>
      <c r="T991" s="33"/>
      <c r="U991" s="33"/>
      <c r="V991" s="42"/>
      <c r="W991" s="45" t="s">
        <v>32</v>
      </c>
      <c r="X991" s="24"/>
      <c r="Y991" s="24"/>
      <c r="Z991" s="24">
        <v>0</v>
      </c>
      <c r="AA991" s="48"/>
      <c r="AB991" s="24"/>
      <c r="AC991" s="71"/>
    </row>
    <row r="992" spans="1:29" ht="32.1" customHeight="1">
      <c r="A992" s="28">
        <v>244</v>
      </c>
      <c r="B992" s="31" t="s">
        <v>24</v>
      </c>
      <c r="C992" s="3" t="s">
        <v>4418</v>
      </c>
      <c r="D992" s="3"/>
      <c r="E992" s="3" t="s">
        <v>3656</v>
      </c>
      <c r="F992" s="4" t="s">
        <v>4419</v>
      </c>
      <c r="G992" s="3" t="s">
        <v>34</v>
      </c>
      <c r="H992" s="4">
        <v>17400</v>
      </c>
      <c r="I992" s="3" t="s">
        <v>4420</v>
      </c>
      <c r="J992" s="3"/>
      <c r="K992" s="3" t="s">
        <v>3843</v>
      </c>
      <c r="L992" s="4" t="s">
        <v>63</v>
      </c>
      <c r="M992" s="3" t="s">
        <v>4421</v>
      </c>
      <c r="N992" s="3"/>
      <c r="O992" s="4" t="s">
        <v>4422</v>
      </c>
      <c r="P992" s="34" t="s">
        <v>4423</v>
      </c>
      <c r="Q992" s="37" t="s">
        <v>68</v>
      </c>
      <c r="R992" s="31" t="s">
        <v>4424</v>
      </c>
      <c r="S992" s="31"/>
      <c r="T992" s="31"/>
      <c r="U992" s="31"/>
      <c r="V992" s="40">
        <v>34800</v>
      </c>
      <c r="W992" s="43">
        <v>11600</v>
      </c>
      <c r="X992" s="22">
        <v>3</v>
      </c>
      <c r="Y992" s="22"/>
      <c r="Z992" s="22">
        <v>0</v>
      </c>
      <c r="AA992" s="46"/>
      <c r="AB992" s="22"/>
      <c r="AC992" s="69"/>
    </row>
    <row r="993" spans="1:29" ht="32.1" customHeight="1">
      <c r="A993" s="29">
        <v>244</v>
      </c>
      <c r="B993" s="32"/>
      <c r="C993" s="5" t="s">
        <v>4425</v>
      </c>
      <c r="D993" s="5"/>
      <c r="E993" s="5" t="s">
        <v>3665</v>
      </c>
      <c r="F993" s="6" t="s">
        <v>4426</v>
      </c>
      <c r="G993" s="5" t="s">
        <v>34</v>
      </c>
      <c r="H993" s="6">
        <v>17400</v>
      </c>
      <c r="I993" s="5" t="s">
        <v>4427</v>
      </c>
      <c r="J993" s="5"/>
      <c r="K993" s="5" t="s">
        <v>37</v>
      </c>
      <c r="L993" s="6" t="s">
        <v>4428</v>
      </c>
      <c r="M993" s="5" t="s">
        <v>4429</v>
      </c>
      <c r="N993" s="5"/>
      <c r="O993" s="6" t="s">
        <v>4430</v>
      </c>
      <c r="P993" s="35"/>
      <c r="Q993" s="38"/>
      <c r="R993" s="32"/>
      <c r="S993" s="32"/>
      <c r="T993" s="32"/>
      <c r="U993" s="32"/>
      <c r="V993" s="41"/>
      <c r="W993" s="44" t="s">
        <v>32</v>
      </c>
      <c r="X993" s="23"/>
      <c r="Y993" s="23"/>
      <c r="Z993" s="23">
        <v>0</v>
      </c>
      <c r="AA993" s="47"/>
      <c r="AB993" s="23"/>
      <c r="AC993" s="70"/>
    </row>
    <row r="994" spans="1:29" ht="32.1" customHeight="1">
      <c r="A994" s="29">
        <v>244</v>
      </c>
      <c r="B994" s="32"/>
      <c r="C994" s="5" t="s">
        <v>4431</v>
      </c>
      <c r="D994" s="5"/>
      <c r="E994" s="5" t="s">
        <v>31</v>
      </c>
      <c r="F994" s="6" t="s">
        <v>4432</v>
      </c>
      <c r="G994" s="5" t="s">
        <v>49</v>
      </c>
      <c r="H994" s="6">
        <v>0</v>
      </c>
      <c r="I994" s="5"/>
      <c r="J994" s="5"/>
      <c r="K994" s="5" t="s">
        <v>32</v>
      </c>
      <c r="L994" s="6" t="s">
        <v>32</v>
      </c>
      <c r="M994" s="5"/>
      <c r="N994" s="5"/>
      <c r="O994" s="6" t="s">
        <v>32</v>
      </c>
      <c r="P994" s="35"/>
      <c r="Q994" s="38"/>
      <c r="R994" s="32"/>
      <c r="S994" s="32"/>
      <c r="T994" s="32"/>
      <c r="U994" s="32"/>
      <c r="V994" s="41"/>
      <c r="W994" s="44"/>
      <c r="X994" s="23"/>
      <c r="Y994" s="23"/>
      <c r="Z994" s="23"/>
      <c r="AA994" s="47"/>
      <c r="AB994" s="23"/>
      <c r="AC994" s="70"/>
    </row>
    <row r="995" spans="1:29" ht="32.1" customHeight="1" thickBot="1">
      <c r="A995" s="30">
        <v>244</v>
      </c>
      <c r="B995" s="33"/>
      <c r="C995" s="7"/>
      <c r="D995" s="7"/>
      <c r="E995" s="7" t="s">
        <v>32</v>
      </c>
      <c r="F995" s="8" t="s">
        <v>32</v>
      </c>
      <c r="G995" s="7"/>
      <c r="H995" s="8"/>
      <c r="I995" s="7"/>
      <c r="J995" s="7"/>
      <c r="K995" s="7" t="s">
        <v>32</v>
      </c>
      <c r="L995" s="8" t="s">
        <v>32</v>
      </c>
      <c r="M995" s="7"/>
      <c r="N995" s="7"/>
      <c r="O995" s="8" t="s">
        <v>32</v>
      </c>
      <c r="P995" s="36"/>
      <c r="Q995" s="39"/>
      <c r="R995" s="33"/>
      <c r="S995" s="33"/>
      <c r="T995" s="33"/>
      <c r="U995" s="33"/>
      <c r="V995" s="42"/>
      <c r="W995" s="45" t="s">
        <v>32</v>
      </c>
      <c r="X995" s="24"/>
      <c r="Y995" s="24"/>
      <c r="Z995" s="24">
        <v>0</v>
      </c>
      <c r="AA995" s="48"/>
      <c r="AB995" s="24"/>
      <c r="AC995" s="71"/>
    </row>
    <row r="996" spans="1:29" ht="32.1" customHeight="1">
      <c r="A996" s="28">
        <v>245</v>
      </c>
      <c r="B996" s="31" t="s">
        <v>24</v>
      </c>
      <c r="C996" s="3" t="s">
        <v>4433</v>
      </c>
      <c r="D996" s="3"/>
      <c r="E996" s="3" t="s">
        <v>3656</v>
      </c>
      <c r="F996" s="4" t="s">
        <v>4434</v>
      </c>
      <c r="G996" s="3" t="s">
        <v>34</v>
      </c>
      <c r="H996" s="4">
        <v>17400</v>
      </c>
      <c r="I996" s="3" t="s">
        <v>4435</v>
      </c>
      <c r="J996" s="3"/>
      <c r="K996" s="3" t="s">
        <v>3843</v>
      </c>
      <c r="L996" s="4" t="s">
        <v>4436</v>
      </c>
      <c r="M996" s="3" t="s">
        <v>4437</v>
      </c>
      <c r="N996" s="3"/>
      <c r="O996" s="4" t="s">
        <v>4438</v>
      </c>
      <c r="P996" s="34" t="s">
        <v>4439</v>
      </c>
      <c r="Q996" s="37" t="s">
        <v>59</v>
      </c>
      <c r="R996" s="31" t="s">
        <v>4440</v>
      </c>
      <c r="S996" s="31"/>
      <c r="T996" s="31"/>
      <c r="U996" s="31"/>
      <c r="V996" s="40">
        <v>34800</v>
      </c>
      <c r="W996" s="43">
        <v>11600</v>
      </c>
      <c r="X996" s="22">
        <v>3</v>
      </c>
      <c r="Y996" s="22"/>
      <c r="Z996" s="22">
        <v>0</v>
      </c>
      <c r="AA996" s="46"/>
      <c r="AB996" s="22"/>
      <c r="AC996" s="69"/>
    </row>
    <row r="997" spans="1:29" ht="32.1" customHeight="1">
      <c r="A997" s="29">
        <v>245</v>
      </c>
      <c r="B997" s="32"/>
      <c r="C997" s="5" t="s">
        <v>4441</v>
      </c>
      <c r="D997" s="5"/>
      <c r="E997" s="5" t="s">
        <v>3665</v>
      </c>
      <c r="F997" s="6" t="s">
        <v>4442</v>
      </c>
      <c r="G997" s="5" t="s">
        <v>34</v>
      </c>
      <c r="H997" s="6">
        <v>17400</v>
      </c>
      <c r="I997" s="5" t="s">
        <v>4443</v>
      </c>
      <c r="J997" s="5"/>
      <c r="K997" s="5" t="s">
        <v>37</v>
      </c>
      <c r="L997" s="6" t="s">
        <v>4444</v>
      </c>
      <c r="M997" s="5" t="s">
        <v>4445</v>
      </c>
      <c r="N997" s="5"/>
      <c r="O997" s="6" t="s">
        <v>4446</v>
      </c>
      <c r="P997" s="35"/>
      <c r="Q997" s="38"/>
      <c r="R997" s="32"/>
      <c r="S997" s="32"/>
      <c r="T997" s="32"/>
      <c r="U997" s="32"/>
      <c r="V997" s="41"/>
      <c r="W997" s="44" t="s">
        <v>32</v>
      </c>
      <c r="X997" s="23"/>
      <c r="Y997" s="23"/>
      <c r="Z997" s="23">
        <v>0</v>
      </c>
      <c r="AA997" s="47"/>
      <c r="AB997" s="23"/>
      <c r="AC997" s="70"/>
    </row>
    <row r="998" spans="1:29" ht="32.1" customHeight="1">
      <c r="A998" s="29">
        <v>245</v>
      </c>
      <c r="B998" s="32"/>
      <c r="C998" s="5" t="s">
        <v>4447</v>
      </c>
      <c r="D998" s="5"/>
      <c r="E998" s="5" t="s">
        <v>33</v>
      </c>
      <c r="F998" s="6" t="s">
        <v>4448</v>
      </c>
      <c r="G998" s="5" t="s">
        <v>49</v>
      </c>
      <c r="H998" s="6">
        <v>0</v>
      </c>
      <c r="I998" s="5"/>
      <c r="J998" s="5"/>
      <c r="K998" s="5" t="s">
        <v>32</v>
      </c>
      <c r="L998" s="6" t="s">
        <v>32</v>
      </c>
      <c r="M998" s="5"/>
      <c r="N998" s="5"/>
      <c r="O998" s="6" t="s">
        <v>32</v>
      </c>
      <c r="P998" s="35"/>
      <c r="Q998" s="38"/>
      <c r="R998" s="32"/>
      <c r="S998" s="32"/>
      <c r="T998" s="32"/>
      <c r="U998" s="32"/>
      <c r="V998" s="41"/>
      <c r="W998" s="44"/>
      <c r="X998" s="23"/>
      <c r="Y998" s="23"/>
      <c r="Z998" s="23"/>
      <c r="AA998" s="47"/>
      <c r="AB998" s="23"/>
      <c r="AC998" s="70"/>
    </row>
    <row r="999" spans="1:29" ht="32.1" customHeight="1" thickBot="1">
      <c r="A999" s="30">
        <v>245</v>
      </c>
      <c r="B999" s="33"/>
      <c r="C999" s="7"/>
      <c r="D999" s="7"/>
      <c r="E999" s="7" t="s">
        <v>32</v>
      </c>
      <c r="F999" s="8" t="s">
        <v>32</v>
      </c>
      <c r="G999" s="7"/>
      <c r="H999" s="8"/>
      <c r="I999" s="7"/>
      <c r="J999" s="7"/>
      <c r="K999" s="7" t="s">
        <v>32</v>
      </c>
      <c r="L999" s="8" t="s">
        <v>32</v>
      </c>
      <c r="M999" s="7"/>
      <c r="N999" s="7"/>
      <c r="O999" s="8" t="s">
        <v>32</v>
      </c>
      <c r="P999" s="36"/>
      <c r="Q999" s="39"/>
      <c r="R999" s="33"/>
      <c r="S999" s="33"/>
      <c r="T999" s="33"/>
      <c r="U999" s="33"/>
      <c r="V999" s="42"/>
      <c r="W999" s="45" t="s">
        <v>32</v>
      </c>
      <c r="X999" s="24"/>
      <c r="Y999" s="24"/>
      <c r="Z999" s="24">
        <v>0</v>
      </c>
      <c r="AA999" s="48"/>
      <c r="AB999" s="24"/>
      <c r="AC999" s="71"/>
    </row>
    <row r="1000" spans="1:29" ht="32.1" customHeight="1">
      <c r="A1000" s="28">
        <v>246</v>
      </c>
      <c r="B1000" s="31" t="s">
        <v>24</v>
      </c>
      <c r="C1000" s="3" t="s">
        <v>4449</v>
      </c>
      <c r="D1000" s="3"/>
      <c r="E1000" s="3" t="s">
        <v>3656</v>
      </c>
      <c r="F1000" s="4" t="s">
        <v>4450</v>
      </c>
      <c r="G1000" s="3" t="s">
        <v>48</v>
      </c>
      <c r="H1000" s="4">
        <v>26000</v>
      </c>
      <c r="I1000" s="3" t="s">
        <v>4451</v>
      </c>
      <c r="J1000" s="3"/>
      <c r="K1000" s="3" t="s">
        <v>3843</v>
      </c>
      <c r="L1000" s="4" t="s">
        <v>4452</v>
      </c>
      <c r="M1000" s="3" t="s">
        <v>4453</v>
      </c>
      <c r="N1000" s="3"/>
      <c r="O1000" s="4" t="s">
        <v>4454</v>
      </c>
      <c r="P1000" s="34" t="s">
        <v>4198</v>
      </c>
      <c r="Q1000" s="37" t="s">
        <v>601</v>
      </c>
      <c r="R1000" s="31" t="s">
        <v>4199</v>
      </c>
      <c r="S1000" s="31"/>
      <c r="T1000" s="31"/>
      <c r="U1000" s="31"/>
      <c r="V1000" s="40">
        <v>43400</v>
      </c>
      <c r="W1000" s="43">
        <v>14466.666666666666</v>
      </c>
      <c r="X1000" s="22">
        <v>3</v>
      </c>
      <c r="Y1000" s="22"/>
      <c r="Z1000" s="22">
        <v>0</v>
      </c>
      <c r="AA1000" s="46"/>
      <c r="AB1000" s="22"/>
      <c r="AC1000" s="69"/>
    </row>
    <row r="1001" spans="1:29" ht="32.1" customHeight="1">
      <c r="A1001" s="29">
        <v>246</v>
      </c>
      <c r="B1001" s="32"/>
      <c r="C1001" s="5" t="s">
        <v>4455</v>
      </c>
      <c r="D1001" s="5"/>
      <c r="E1001" s="5" t="s">
        <v>3665</v>
      </c>
      <c r="F1001" s="6" t="s">
        <v>4456</v>
      </c>
      <c r="G1001" s="5" t="s">
        <v>34</v>
      </c>
      <c r="H1001" s="6">
        <v>17400</v>
      </c>
      <c r="I1001" s="5" t="s">
        <v>4457</v>
      </c>
      <c r="J1001" s="5"/>
      <c r="K1001" s="5" t="s">
        <v>37</v>
      </c>
      <c r="L1001" s="6" t="s">
        <v>4458</v>
      </c>
      <c r="M1001" s="5" t="s">
        <v>4459</v>
      </c>
      <c r="N1001" s="5"/>
      <c r="O1001" s="6" t="s">
        <v>4460</v>
      </c>
      <c r="P1001" s="35"/>
      <c r="Q1001" s="38"/>
      <c r="R1001" s="32"/>
      <c r="S1001" s="32"/>
      <c r="T1001" s="32"/>
      <c r="U1001" s="32"/>
      <c r="V1001" s="41"/>
      <c r="W1001" s="44" t="s">
        <v>32</v>
      </c>
      <c r="X1001" s="23"/>
      <c r="Y1001" s="23"/>
      <c r="Z1001" s="23">
        <v>0</v>
      </c>
      <c r="AA1001" s="47"/>
      <c r="AB1001" s="23"/>
      <c r="AC1001" s="70"/>
    </row>
    <row r="1002" spans="1:29" ht="32.1" customHeight="1">
      <c r="A1002" s="29">
        <v>246</v>
      </c>
      <c r="B1002" s="32"/>
      <c r="C1002" s="5" t="s">
        <v>4461</v>
      </c>
      <c r="D1002" s="5"/>
      <c r="E1002" s="5" t="s">
        <v>33</v>
      </c>
      <c r="F1002" s="6" t="s">
        <v>4462</v>
      </c>
      <c r="G1002" s="5" t="s">
        <v>49</v>
      </c>
      <c r="H1002" s="6">
        <v>0</v>
      </c>
      <c r="I1002" s="5"/>
      <c r="J1002" s="5"/>
      <c r="K1002" s="5" t="s">
        <v>32</v>
      </c>
      <c r="L1002" s="6" t="s">
        <v>32</v>
      </c>
      <c r="M1002" s="5"/>
      <c r="N1002" s="5"/>
      <c r="O1002" s="6" t="s">
        <v>32</v>
      </c>
      <c r="P1002" s="35"/>
      <c r="Q1002" s="38"/>
      <c r="R1002" s="32"/>
      <c r="S1002" s="32"/>
      <c r="T1002" s="32"/>
      <c r="U1002" s="32"/>
      <c r="V1002" s="41"/>
      <c r="W1002" s="44"/>
      <c r="X1002" s="23"/>
      <c r="Y1002" s="23"/>
      <c r="Z1002" s="23"/>
      <c r="AA1002" s="47"/>
      <c r="AB1002" s="23"/>
      <c r="AC1002" s="70"/>
    </row>
    <row r="1003" spans="1:29" ht="32.1" customHeight="1" thickBot="1">
      <c r="A1003" s="30">
        <v>246</v>
      </c>
      <c r="B1003" s="33"/>
      <c r="C1003" s="7"/>
      <c r="D1003" s="7"/>
      <c r="E1003" s="7" t="s">
        <v>32</v>
      </c>
      <c r="F1003" s="8" t="s">
        <v>32</v>
      </c>
      <c r="G1003" s="7"/>
      <c r="H1003" s="8"/>
      <c r="I1003" s="7"/>
      <c r="J1003" s="7"/>
      <c r="K1003" s="7" t="s">
        <v>32</v>
      </c>
      <c r="L1003" s="8" t="s">
        <v>32</v>
      </c>
      <c r="M1003" s="7"/>
      <c r="N1003" s="7"/>
      <c r="O1003" s="8" t="s">
        <v>32</v>
      </c>
      <c r="P1003" s="36"/>
      <c r="Q1003" s="39"/>
      <c r="R1003" s="33"/>
      <c r="S1003" s="33"/>
      <c r="T1003" s="33"/>
      <c r="U1003" s="33"/>
      <c r="V1003" s="42"/>
      <c r="W1003" s="45" t="s">
        <v>32</v>
      </c>
      <c r="X1003" s="24"/>
      <c r="Y1003" s="24"/>
      <c r="Z1003" s="24">
        <v>0</v>
      </c>
      <c r="AA1003" s="48"/>
      <c r="AB1003" s="24"/>
      <c r="AC1003" s="71"/>
    </row>
    <row r="1004" spans="1:29" ht="32.1" customHeight="1">
      <c r="A1004" s="28">
        <v>247</v>
      </c>
      <c r="B1004" s="31" t="s">
        <v>24</v>
      </c>
      <c r="C1004" s="3" t="s">
        <v>4463</v>
      </c>
      <c r="D1004" s="3" t="s">
        <v>4464</v>
      </c>
      <c r="E1004" s="3" t="s">
        <v>3656</v>
      </c>
      <c r="F1004" s="4" t="s">
        <v>4465</v>
      </c>
      <c r="G1004" s="3" t="s">
        <v>48</v>
      </c>
      <c r="H1004" s="4">
        <v>18000</v>
      </c>
      <c r="I1004" s="3" t="s">
        <v>4466</v>
      </c>
      <c r="J1004" s="3"/>
      <c r="K1004" s="3" t="s">
        <v>3843</v>
      </c>
      <c r="L1004" s="4" t="s">
        <v>4467</v>
      </c>
      <c r="M1004" s="3" t="s">
        <v>4468</v>
      </c>
      <c r="N1004" s="3"/>
      <c r="O1004" s="4" t="s">
        <v>4469</v>
      </c>
      <c r="P1004" s="34" t="s">
        <v>95</v>
      </c>
      <c r="Q1004" s="37" t="s">
        <v>601</v>
      </c>
      <c r="R1004" s="31" t="s">
        <v>4470</v>
      </c>
      <c r="S1004" s="31"/>
      <c r="T1004" s="31"/>
      <c r="U1004" s="31"/>
      <c r="V1004" s="40">
        <v>35400</v>
      </c>
      <c r="W1004" s="43">
        <v>8850</v>
      </c>
      <c r="X1004" s="22">
        <v>4</v>
      </c>
      <c r="Y1004" s="22"/>
      <c r="Z1004" s="22">
        <v>0</v>
      </c>
      <c r="AA1004" s="46"/>
      <c r="AB1004" s="22"/>
      <c r="AC1004" s="69"/>
    </row>
    <row r="1005" spans="1:29" ht="32.1" customHeight="1">
      <c r="A1005" s="29">
        <v>247</v>
      </c>
      <c r="B1005" s="32"/>
      <c r="C1005" s="5" t="s">
        <v>4471</v>
      </c>
      <c r="D1005" s="5"/>
      <c r="E1005" s="5" t="s">
        <v>3665</v>
      </c>
      <c r="F1005" s="6" t="s">
        <v>4472</v>
      </c>
      <c r="G1005" s="5" t="s">
        <v>34</v>
      </c>
      <c r="H1005" s="6">
        <v>17400</v>
      </c>
      <c r="I1005" s="5" t="s">
        <v>4473</v>
      </c>
      <c r="J1005" s="5"/>
      <c r="K1005" s="5" t="s">
        <v>37</v>
      </c>
      <c r="L1005" s="6" t="s">
        <v>4474</v>
      </c>
      <c r="M1005" s="5" t="s">
        <v>4441</v>
      </c>
      <c r="N1005" s="5"/>
      <c r="O1005" s="6" t="s">
        <v>4475</v>
      </c>
      <c r="P1005" s="35"/>
      <c r="Q1005" s="38"/>
      <c r="R1005" s="32"/>
      <c r="S1005" s="32"/>
      <c r="T1005" s="32"/>
      <c r="U1005" s="32"/>
      <c r="V1005" s="41"/>
      <c r="W1005" s="44" t="s">
        <v>32</v>
      </c>
      <c r="X1005" s="23"/>
      <c r="Y1005" s="23"/>
      <c r="Z1005" s="23">
        <v>0</v>
      </c>
      <c r="AA1005" s="47"/>
      <c r="AB1005" s="23"/>
      <c r="AC1005" s="70"/>
    </row>
    <row r="1006" spans="1:29" ht="32.1" customHeight="1">
      <c r="A1006" s="29">
        <v>247</v>
      </c>
      <c r="B1006" s="32"/>
      <c r="C1006" s="5" t="s">
        <v>4476</v>
      </c>
      <c r="D1006" s="5"/>
      <c r="E1006" s="5" t="s">
        <v>31</v>
      </c>
      <c r="F1006" s="6" t="s">
        <v>3385</v>
      </c>
      <c r="G1006" s="5" t="s">
        <v>61</v>
      </c>
      <c r="H1006" s="6">
        <v>0</v>
      </c>
      <c r="I1006" s="5"/>
      <c r="J1006" s="5"/>
      <c r="K1006" s="5" t="s">
        <v>32</v>
      </c>
      <c r="L1006" s="6" t="s">
        <v>32</v>
      </c>
      <c r="M1006" s="5"/>
      <c r="N1006" s="5"/>
      <c r="O1006" s="6" t="s">
        <v>32</v>
      </c>
      <c r="P1006" s="35"/>
      <c r="Q1006" s="38"/>
      <c r="R1006" s="32"/>
      <c r="S1006" s="32"/>
      <c r="T1006" s="32"/>
      <c r="U1006" s="32"/>
      <c r="V1006" s="41"/>
      <c r="W1006" s="44"/>
      <c r="X1006" s="23"/>
      <c r="Y1006" s="23"/>
      <c r="Z1006" s="23"/>
      <c r="AA1006" s="47"/>
      <c r="AB1006" s="23"/>
      <c r="AC1006" s="70"/>
    </row>
    <row r="1007" spans="1:29" ht="32.1" customHeight="1" thickBot="1">
      <c r="A1007" s="30">
        <v>247</v>
      </c>
      <c r="B1007" s="33"/>
      <c r="C1007" s="7" t="s">
        <v>4477</v>
      </c>
      <c r="D1007" s="7"/>
      <c r="E1007" s="7" t="s">
        <v>31</v>
      </c>
      <c r="F1007" s="8" t="s">
        <v>4478</v>
      </c>
      <c r="G1007" s="7" t="s">
        <v>61</v>
      </c>
      <c r="H1007" s="8">
        <v>0</v>
      </c>
      <c r="I1007" s="7"/>
      <c r="J1007" s="7"/>
      <c r="K1007" s="7" t="s">
        <v>32</v>
      </c>
      <c r="L1007" s="8" t="s">
        <v>32</v>
      </c>
      <c r="M1007" s="7"/>
      <c r="N1007" s="7"/>
      <c r="O1007" s="8" t="s">
        <v>32</v>
      </c>
      <c r="P1007" s="36"/>
      <c r="Q1007" s="39"/>
      <c r="R1007" s="33"/>
      <c r="S1007" s="33"/>
      <c r="T1007" s="33"/>
      <c r="U1007" s="33"/>
      <c r="V1007" s="42"/>
      <c r="W1007" s="45" t="s">
        <v>32</v>
      </c>
      <c r="X1007" s="24"/>
      <c r="Y1007" s="24"/>
      <c r="Z1007" s="24">
        <v>0</v>
      </c>
      <c r="AA1007" s="48"/>
      <c r="AB1007" s="24"/>
      <c r="AC1007" s="71"/>
    </row>
    <row r="1008" spans="1:29" ht="32.1" customHeight="1">
      <c r="A1008" s="28">
        <v>248</v>
      </c>
      <c r="B1008" s="31" t="s">
        <v>24</v>
      </c>
      <c r="C1008" s="3" t="s">
        <v>4479</v>
      </c>
      <c r="D1008" s="3"/>
      <c r="E1008" s="3" t="s">
        <v>3656</v>
      </c>
      <c r="F1008" s="4" t="s">
        <v>4480</v>
      </c>
      <c r="G1008" s="3" t="s">
        <v>4481</v>
      </c>
      <c r="H1008" s="4">
        <v>18000</v>
      </c>
      <c r="I1008" s="3" t="s">
        <v>4482</v>
      </c>
      <c r="J1008" s="3"/>
      <c r="K1008" s="3" t="s">
        <v>3843</v>
      </c>
      <c r="L1008" s="4" t="s">
        <v>4483</v>
      </c>
      <c r="M1008" s="3" t="s">
        <v>4484</v>
      </c>
      <c r="N1008" s="3"/>
      <c r="O1008" s="4" t="s">
        <v>4485</v>
      </c>
      <c r="P1008" s="34" t="s">
        <v>4486</v>
      </c>
      <c r="Q1008" s="37" t="s">
        <v>601</v>
      </c>
      <c r="R1008" s="31" t="s">
        <v>4470</v>
      </c>
      <c r="S1008" s="31"/>
      <c r="T1008" s="31"/>
      <c r="U1008" s="31"/>
      <c r="V1008" s="40">
        <v>35400</v>
      </c>
      <c r="W1008" s="43">
        <v>11800</v>
      </c>
      <c r="X1008" s="22">
        <v>3</v>
      </c>
      <c r="Y1008" s="22"/>
      <c r="Z1008" s="22">
        <v>0</v>
      </c>
      <c r="AA1008" s="46"/>
      <c r="AB1008" s="22"/>
      <c r="AC1008" s="69"/>
    </row>
    <row r="1009" spans="1:29" ht="32.1" customHeight="1">
      <c r="A1009" s="29">
        <v>248</v>
      </c>
      <c r="B1009" s="32"/>
      <c r="C1009" s="5" t="s">
        <v>4487</v>
      </c>
      <c r="D1009" s="5"/>
      <c r="E1009" s="5" t="s">
        <v>3665</v>
      </c>
      <c r="F1009" s="6" t="s">
        <v>4488</v>
      </c>
      <c r="G1009" s="5" t="s">
        <v>34</v>
      </c>
      <c r="H1009" s="6">
        <v>17400</v>
      </c>
      <c r="I1009" s="5" t="s">
        <v>4489</v>
      </c>
      <c r="J1009" s="5"/>
      <c r="K1009" s="5" t="s">
        <v>3548</v>
      </c>
      <c r="L1009" s="6" t="s">
        <v>4490</v>
      </c>
      <c r="M1009" s="5" t="s">
        <v>4491</v>
      </c>
      <c r="N1009" s="5"/>
      <c r="O1009" s="6" t="s">
        <v>4492</v>
      </c>
      <c r="P1009" s="35"/>
      <c r="Q1009" s="38"/>
      <c r="R1009" s="32"/>
      <c r="S1009" s="32"/>
      <c r="T1009" s="32"/>
      <c r="U1009" s="32"/>
      <c r="V1009" s="41"/>
      <c r="W1009" s="44" t="s">
        <v>32</v>
      </c>
      <c r="X1009" s="23"/>
      <c r="Y1009" s="23"/>
      <c r="Z1009" s="23">
        <v>0</v>
      </c>
      <c r="AA1009" s="47"/>
      <c r="AB1009" s="23"/>
      <c r="AC1009" s="70"/>
    </row>
    <row r="1010" spans="1:29" ht="32.1" customHeight="1">
      <c r="A1010" s="29">
        <v>248</v>
      </c>
      <c r="B1010" s="32"/>
      <c r="C1010" s="5" t="s">
        <v>4493</v>
      </c>
      <c r="D1010" s="5"/>
      <c r="E1010" s="5" t="s">
        <v>33</v>
      </c>
      <c r="F1010" s="6" t="s">
        <v>4494</v>
      </c>
      <c r="G1010" s="5" t="s">
        <v>49</v>
      </c>
      <c r="H1010" s="6">
        <v>0</v>
      </c>
      <c r="I1010" s="5"/>
      <c r="J1010" s="5"/>
      <c r="K1010" s="5" t="s">
        <v>32</v>
      </c>
      <c r="L1010" s="6" t="s">
        <v>32</v>
      </c>
      <c r="M1010" s="5"/>
      <c r="N1010" s="5"/>
      <c r="O1010" s="6" t="s">
        <v>32</v>
      </c>
      <c r="P1010" s="35"/>
      <c r="Q1010" s="38"/>
      <c r="R1010" s="32"/>
      <c r="S1010" s="32"/>
      <c r="T1010" s="32"/>
      <c r="U1010" s="32"/>
      <c r="V1010" s="41"/>
      <c r="W1010" s="44"/>
      <c r="X1010" s="23"/>
      <c r="Y1010" s="23"/>
      <c r="Z1010" s="23"/>
      <c r="AA1010" s="47"/>
      <c r="AB1010" s="23"/>
      <c r="AC1010" s="70"/>
    </row>
    <row r="1011" spans="1:29" ht="32.1" customHeight="1" thickBot="1">
      <c r="A1011" s="81">
        <v>248</v>
      </c>
      <c r="B1011" s="82"/>
      <c r="C1011" s="11"/>
      <c r="D1011" s="11"/>
      <c r="E1011" s="11" t="s">
        <v>32</v>
      </c>
      <c r="F1011" s="12" t="s">
        <v>32</v>
      </c>
      <c r="G1011" s="11"/>
      <c r="H1011" s="12"/>
      <c r="I1011" s="11"/>
      <c r="J1011" s="11"/>
      <c r="K1011" s="11" t="s">
        <v>32</v>
      </c>
      <c r="L1011" s="12" t="s">
        <v>32</v>
      </c>
      <c r="M1011" s="11"/>
      <c r="N1011" s="11"/>
      <c r="O1011" s="12" t="s">
        <v>32</v>
      </c>
      <c r="P1011" s="83"/>
      <c r="Q1011" s="84"/>
      <c r="R1011" s="82"/>
      <c r="S1011" s="82"/>
      <c r="T1011" s="82"/>
      <c r="U1011" s="82"/>
      <c r="V1011" s="85"/>
      <c r="W1011" s="78" t="s">
        <v>32</v>
      </c>
      <c r="X1011" s="79"/>
      <c r="Y1011" s="79"/>
      <c r="Z1011" s="79">
        <v>0</v>
      </c>
      <c r="AA1011" s="86"/>
      <c r="AB1011" s="79"/>
      <c r="AC1011" s="87"/>
    </row>
    <row r="1012" spans="1:29" ht="32.1" customHeight="1">
      <c r="A1012" s="75">
        <v>249</v>
      </c>
      <c r="B1012" s="76" t="s">
        <v>24</v>
      </c>
      <c r="C1012" s="13" t="s">
        <v>4495</v>
      </c>
      <c r="D1012" s="13" t="s">
        <v>4496</v>
      </c>
      <c r="E1012" s="13" t="s">
        <v>3656</v>
      </c>
      <c r="F1012" s="14" t="s">
        <v>4497</v>
      </c>
      <c r="G1012" s="14" t="s">
        <v>4498</v>
      </c>
      <c r="H1012" s="14">
        <v>13000</v>
      </c>
      <c r="I1012" s="13" t="s">
        <v>4499</v>
      </c>
      <c r="J1012" s="13"/>
      <c r="K1012" s="13" t="s">
        <v>3843</v>
      </c>
      <c r="L1012" s="14" t="s">
        <v>4500</v>
      </c>
      <c r="M1012" s="13" t="s">
        <v>4501</v>
      </c>
      <c r="N1012" s="13"/>
      <c r="O1012" s="14" t="s">
        <v>4502</v>
      </c>
      <c r="P1012" s="89" t="s">
        <v>4503</v>
      </c>
      <c r="Q1012" s="90" t="s">
        <v>67</v>
      </c>
      <c r="R1012" s="76" t="s">
        <v>4504</v>
      </c>
      <c r="S1012" s="76"/>
      <c r="T1012" s="76"/>
      <c r="U1012" s="76" t="s">
        <v>4505</v>
      </c>
      <c r="V1012" s="77">
        <v>30400</v>
      </c>
      <c r="W1012" s="72">
        <v>10133.333333333334</v>
      </c>
      <c r="X1012" s="73">
        <v>3</v>
      </c>
      <c r="Y1012" s="73"/>
      <c r="Z1012" s="73">
        <v>0</v>
      </c>
      <c r="AA1012" s="88" t="s">
        <v>4506</v>
      </c>
      <c r="AB1012" s="73">
        <v>18.75</v>
      </c>
      <c r="AC1012" s="74"/>
    </row>
    <row r="1013" spans="1:29" ht="32.1" customHeight="1">
      <c r="A1013" s="29">
        <v>249</v>
      </c>
      <c r="B1013" s="32"/>
      <c r="C1013" s="5" t="s">
        <v>4507</v>
      </c>
      <c r="D1013" s="5"/>
      <c r="E1013" s="5" t="s">
        <v>3665</v>
      </c>
      <c r="F1013" s="6" t="s">
        <v>4508</v>
      </c>
      <c r="G1013" s="6" t="s">
        <v>34</v>
      </c>
      <c r="H1013" s="6">
        <v>17400</v>
      </c>
      <c r="I1013" s="5" t="s">
        <v>4509</v>
      </c>
      <c r="J1013" s="5"/>
      <c r="K1013" s="5" t="s">
        <v>37</v>
      </c>
      <c r="L1013" s="6" t="s">
        <v>4510</v>
      </c>
      <c r="M1013" s="5" t="s">
        <v>4511</v>
      </c>
      <c r="N1013" s="5"/>
      <c r="O1013" s="6" t="s">
        <v>4512</v>
      </c>
      <c r="P1013" s="35"/>
      <c r="Q1013" s="38"/>
      <c r="R1013" s="32"/>
      <c r="S1013" s="32"/>
      <c r="T1013" s="32"/>
      <c r="U1013" s="32"/>
      <c r="V1013" s="41"/>
      <c r="W1013" s="44" t="s">
        <v>32</v>
      </c>
      <c r="X1013" s="23"/>
      <c r="Y1013" s="23"/>
      <c r="Z1013" s="23">
        <v>0</v>
      </c>
      <c r="AA1013" s="47"/>
      <c r="AB1013" s="23"/>
      <c r="AC1013" s="70"/>
    </row>
    <row r="1014" spans="1:29" ht="32.1" customHeight="1">
      <c r="A1014" s="29">
        <v>249</v>
      </c>
      <c r="B1014" s="32"/>
      <c r="C1014" s="5" t="s">
        <v>4513</v>
      </c>
      <c r="D1014" s="5"/>
      <c r="E1014" s="5" t="s">
        <v>31</v>
      </c>
      <c r="F1014" s="6" t="s">
        <v>4514</v>
      </c>
      <c r="G1014" s="6" t="s">
        <v>61</v>
      </c>
      <c r="H1014" s="6">
        <v>0</v>
      </c>
      <c r="I1014" s="5"/>
      <c r="J1014" s="5"/>
      <c r="K1014" s="5" t="s">
        <v>32</v>
      </c>
      <c r="L1014" s="6" t="s">
        <v>32</v>
      </c>
      <c r="M1014" s="5"/>
      <c r="N1014" s="5"/>
      <c r="O1014" s="6" t="s">
        <v>32</v>
      </c>
      <c r="P1014" s="35"/>
      <c r="Q1014" s="38"/>
      <c r="R1014" s="32"/>
      <c r="S1014" s="32"/>
      <c r="T1014" s="32"/>
      <c r="U1014" s="32"/>
      <c r="V1014" s="41"/>
      <c r="W1014" s="44"/>
      <c r="X1014" s="23"/>
      <c r="Y1014" s="23"/>
      <c r="Z1014" s="23"/>
      <c r="AA1014" s="47"/>
      <c r="AB1014" s="23"/>
      <c r="AC1014" s="70"/>
    </row>
    <row r="1015" spans="1:29" ht="32.1" customHeight="1" thickBot="1">
      <c r="A1015" s="30">
        <v>249</v>
      </c>
      <c r="B1015" s="33"/>
      <c r="C1015" s="7"/>
      <c r="D1015" s="7"/>
      <c r="E1015" s="7" t="s">
        <v>32</v>
      </c>
      <c r="F1015" s="8" t="s">
        <v>32</v>
      </c>
      <c r="G1015" s="7"/>
      <c r="H1015" s="8"/>
      <c r="I1015" s="7"/>
      <c r="J1015" s="7"/>
      <c r="K1015" s="7" t="s">
        <v>32</v>
      </c>
      <c r="L1015" s="8" t="s">
        <v>32</v>
      </c>
      <c r="M1015" s="7"/>
      <c r="N1015" s="7"/>
      <c r="O1015" s="8" t="s">
        <v>32</v>
      </c>
      <c r="P1015" s="36"/>
      <c r="Q1015" s="39"/>
      <c r="R1015" s="33"/>
      <c r="S1015" s="33"/>
      <c r="T1015" s="33"/>
      <c r="U1015" s="33"/>
      <c r="V1015" s="42"/>
      <c r="W1015" s="45" t="s">
        <v>32</v>
      </c>
      <c r="X1015" s="24"/>
      <c r="Y1015" s="24"/>
      <c r="Z1015" s="24">
        <v>0</v>
      </c>
      <c r="AA1015" s="48"/>
      <c r="AB1015" s="24"/>
      <c r="AC1015" s="71"/>
    </row>
    <row r="1016" spans="1:29" ht="32.1" customHeight="1">
      <c r="A1016" s="28">
        <v>250</v>
      </c>
      <c r="B1016" s="31" t="s">
        <v>24</v>
      </c>
      <c r="C1016" s="3" t="s">
        <v>4515</v>
      </c>
      <c r="D1016" s="3"/>
      <c r="E1016" s="3" t="s">
        <v>3656</v>
      </c>
      <c r="F1016" s="4" t="s">
        <v>4516</v>
      </c>
      <c r="G1016" s="3" t="s">
        <v>34</v>
      </c>
      <c r="H1016" s="4">
        <v>17400</v>
      </c>
      <c r="I1016" s="3" t="s">
        <v>4517</v>
      </c>
      <c r="J1016" s="3"/>
      <c r="K1016" s="3" t="s">
        <v>3843</v>
      </c>
      <c r="L1016" s="4" t="s">
        <v>4518</v>
      </c>
      <c r="M1016" s="3" t="s">
        <v>4519</v>
      </c>
      <c r="N1016" s="3"/>
      <c r="O1016" s="4" t="s">
        <v>4520</v>
      </c>
      <c r="P1016" s="34" t="s">
        <v>76</v>
      </c>
      <c r="Q1016" s="37" t="s">
        <v>601</v>
      </c>
      <c r="R1016" s="31" t="s">
        <v>4521</v>
      </c>
      <c r="S1016" s="31"/>
      <c r="T1016" s="31"/>
      <c r="U1016" s="31"/>
      <c r="V1016" s="40">
        <v>34800</v>
      </c>
      <c r="W1016" s="43">
        <v>11600</v>
      </c>
      <c r="X1016" s="22">
        <v>3</v>
      </c>
      <c r="Y1016" s="22"/>
      <c r="Z1016" s="22">
        <v>0</v>
      </c>
      <c r="AA1016" s="46"/>
      <c r="AB1016" s="22"/>
      <c r="AC1016" s="69"/>
    </row>
    <row r="1017" spans="1:29" ht="32.1" customHeight="1">
      <c r="A1017" s="29">
        <v>250</v>
      </c>
      <c r="B1017" s="32"/>
      <c r="C1017" s="5" t="s">
        <v>4522</v>
      </c>
      <c r="D1017" s="5" t="s">
        <v>4523</v>
      </c>
      <c r="E1017" s="5" t="s">
        <v>3665</v>
      </c>
      <c r="F1017" s="6" t="s">
        <v>4524</v>
      </c>
      <c r="G1017" s="5" t="s">
        <v>34</v>
      </c>
      <c r="H1017" s="6">
        <v>17400</v>
      </c>
      <c r="I1017" s="5" t="s">
        <v>4525</v>
      </c>
      <c r="J1017" s="5"/>
      <c r="K1017" s="5" t="s">
        <v>37</v>
      </c>
      <c r="L1017" s="6" t="s">
        <v>4526</v>
      </c>
      <c r="M1017" s="5" t="s">
        <v>4527</v>
      </c>
      <c r="N1017" s="5"/>
      <c r="O1017" s="6" t="s">
        <v>4528</v>
      </c>
      <c r="P1017" s="35"/>
      <c r="Q1017" s="38"/>
      <c r="R1017" s="32"/>
      <c r="S1017" s="32"/>
      <c r="T1017" s="32"/>
      <c r="U1017" s="32"/>
      <c r="V1017" s="41"/>
      <c r="W1017" s="44" t="s">
        <v>32</v>
      </c>
      <c r="X1017" s="23"/>
      <c r="Y1017" s="23"/>
      <c r="Z1017" s="23">
        <v>0</v>
      </c>
      <c r="AA1017" s="47"/>
      <c r="AB1017" s="23"/>
      <c r="AC1017" s="70"/>
    </row>
    <row r="1018" spans="1:29" ht="32.1" customHeight="1">
      <c r="A1018" s="29">
        <v>250</v>
      </c>
      <c r="B1018" s="32"/>
      <c r="C1018" s="5" t="s">
        <v>4529</v>
      </c>
      <c r="D1018" s="5"/>
      <c r="E1018" s="5" t="s">
        <v>31</v>
      </c>
      <c r="F1018" s="6" t="s">
        <v>4530</v>
      </c>
      <c r="G1018" s="5" t="s">
        <v>61</v>
      </c>
      <c r="H1018" s="6">
        <v>0</v>
      </c>
      <c r="I1018" s="5"/>
      <c r="J1018" s="5"/>
      <c r="K1018" s="5" t="s">
        <v>32</v>
      </c>
      <c r="L1018" s="6" t="s">
        <v>32</v>
      </c>
      <c r="M1018" s="5"/>
      <c r="N1018" s="5"/>
      <c r="O1018" s="6" t="s">
        <v>32</v>
      </c>
      <c r="P1018" s="35"/>
      <c r="Q1018" s="38"/>
      <c r="R1018" s="32"/>
      <c r="S1018" s="32"/>
      <c r="T1018" s="32"/>
      <c r="U1018" s="32"/>
      <c r="V1018" s="41"/>
      <c r="W1018" s="44"/>
      <c r="X1018" s="23"/>
      <c r="Y1018" s="23"/>
      <c r="Z1018" s="23"/>
      <c r="AA1018" s="47"/>
      <c r="AB1018" s="23"/>
      <c r="AC1018" s="70"/>
    </row>
    <row r="1019" spans="1:29" ht="32.1" customHeight="1" thickBot="1">
      <c r="A1019" s="30">
        <v>250</v>
      </c>
      <c r="B1019" s="33"/>
      <c r="C1019" s="7"/>
      <c r="D1019" s="7"/>
      <c r="E1019" s="7" t="s">
        <v>32</v>
      </c>
      <c r="F1019" s="8" t="s">
        <v>32</v>
      </c>
      <c r="G1019" s="7"/>
      <c r="H1019" s="8"/>
      <c r="I1019" s="7"/>
      <c r="J1019" s="7"/>
      <c r="K1019" s="7" t="s">
        <v>32</v>
      </c>
      <c r="L1019" s="8" t="s">
        <v>32</v>
      </c>
      <c r="M1019" s="7"/>
      <c r="N1019" s="7"/>
      <c r="O1019" s="8" t="s">
        <v>32</v>
      </c>
      <c r="P1019" s="36"/>
      <c r="Q1019" s="39"/>
      <c r="R1019" s="33"/>
      <c r="S1019" s="33"/>
      <c r="T1019" s="33"/>
      <c r="U1019" s="33"/>
      <c r="V1019" s="42"/>
      <c r="W1019" s="45" t="s">
        <v>32</v>
      </c>
      <c r="X1019" s="24"/>
      <c r="Y1019" s="24"/>
      <c r="Z1019" s="24">
        <v>0</v>
      </c>
      <c r="AA1019" s="48"/>
      <c r="AB1019" s="24"/>
      <c r="AC1019" s="71"/>
    </row>
    <row r="1020" spans="1:29" ht="32.1" customHeight="1">
      <c r="A1020" s="28">
        <v>251</v>
      </c>
      <c r="B1020" s="31" t="s">
        <v>24</v>
      </c>
      <c r="C1020" s="3" t="s">
        <v>4531</v>
      </c>
      <c r="D1020" s="3"/>
      <c r="E1020" s="3" t="s">
        <v>3656</v>
      </c>
      <c r="F1020" s="4" t="s">
        <v>4532</v>
      </c>
      <c r="G1020" s="3" t="s">
        <v>34</v>
      </c>
      <c r="H1020" s="4">
        <v>17400</v>
      </c>
      <c r="I1020" s="3" t="s">
        <v>4533</v>
      </c>
      <c r="J1020" s="3"/>
      <c r="K1020" s="3" t="s">
        <v>3843</v>
      </c>
      <c r="L1020" s="4" t="s">
        <v>4534</v>
      </c>
      <c r="M1020" s="3" t="s">
        <v>4535</v>
      </c>
      <c r="N1020" s="3"/>
      <c r="O1020" s="4" t="s">
        <v>4536</v>
      </c>
      <c r="P1020" s="34" t="s">
        <v>4537</v>
      </c>
      <c r="Q1020" s="37" t="s">
        <v>59</v>
      </c>
      <c r="R1020" s="31" t="s">
        <v>3467</v>
      </c>
      <c r="S1020" s="31"/>
      <c r="T1020" s="31"/>
      <c r="U1020" s="31"/>
      <c r="V1020" s="40">
        <v>52200</v>
      </c>
      <c r="W1020" s="43">
        <v>13050</v>
      </c>
      <c r="X1020" s="22">
        <v>4</v>
      </c>
      <c r="Y1020" s="22"/>
      <c r="Z1020" s="22">
        <v>0</v>
      </c>
      <c r="AA1020" s="46"/>
      <c r="AB1020" s="22"/>
      <c r="AC1020" s="69"/>
    </row>
    <row r="1021" spans="1:29" ht="32.1" customHeight="1">
      <c r="A1021" s="29">
        <v>251</v>
      </c>
      <c r="B1021" s="32"/>
      <c r="C1021" s="5" t="s">
        <v>4538</v>
      </c>
      <c r="D1021" s="5"/>
      <c r="E1021" s="5" t="s">
        <v>3665</v>
      </c>
      <c r="F1021" s="6" t="s">
        <v>4539</v>
      </c>
      <c r="G1021" s="5" t="s">
        <v>34</v>
      </c>
      <c r="H1021" s="6">
        <v>17400</v>
      </c>
      <c r="I1021" s="5" t="s">
        <v>4540</v>
      </c>
      <c r="J1021" s="5"/>
      <c r="K1021" s="5" t="s">
        <v>43</v>
      </c>
      <c r="L1021" s="6" t="s">
        <v>4541</v>
      </c>
      <c r="M1021" s="5" t="s">
        <v>4542</v>
      </c>
      <c r="N1021" s="5"/>
      <c r="O1021" s="6" t="s">
        <v>4543</v>
      </c>
      <c r="P1021" s="35"/>
      <c r="Q1021" s="38"/>
      <c r="R1021" s="32"/>
      <c r="S1021" s="32"/>
      <c r="T1021" s="32"/>
      <c r="U1021" s="32"/>
      <c r="V1021" s="41"/>
      <c r="W1021" s="44" t="s">
        <v>32</v>
      </c>
      <c r="X1021" s="23"/>
      <c r="Y1021" s="23"/>
      <c r="Z1021" s="23">
        <v>0</v>
      </c>
      <c r="AA1021" s="47"/>
      <c r="AB1021" s="23"/>
      <c r="AC1021" s="70"/>
    </row>
    <row r="1022" spans="1:29" ht="32.1" customHeight="1">
      <c r="A1022" s="29">
        <v>251</v>
      </c>
      <c r="B1022" s="32"/>
      <c r="C1022" s="5" t="s">
        <v>4544</v>
      </c>
      <c r="D1022" s="5"/>
      <c r="E1022" s="5" t="s">
        <v>31</v>
      </c>
      <c r="F1022" s="6" t="s">
        <v>4545</v>
      </c>
      <c r="G1022" s="5" t="s">
        <v>34</v>
      </c>
      <c r="H1022" s="6">
        <v>17400</v>
      </c>
      <c r="I1022" s="5"/>
      <c r="J1022" s="5"/>
      <c r="K1022" s="5" t="s">
        <v>32</v>
      </c>
      <c r="L1022" s="6" t="s">
        <v>32</v>
      </c>
      <c r="M1022" s="5"/>
      <c r="N1022" s="5"/>
      <c r="O1022" s="6" t="s">
        <v>32</v>
      </c>
      <c r="P1022" s="35"/>
      <c r="Q1022" s="38"/>
      <c r="R1022" s="32"/>
      <c r="S1022" s="32"/>
      <c r="T1022" s="32"/>
      <c r="U1022" s="32"/>
      <c r="V1022" s="41"/>
      <c r="W1022" s="44"/>
      <c r="X1022" s="23"/>
      <c r="Y1022" s="23"/>
      <c r="Z1022" s="23"/>
      <c r="AA1022" s="47"/>
      <c r="AB1022" s="23"/>
      <c r="AC1022" s="70"/>
    </row>
    <row r="1023" spans="1:29" ht="32.1" customHeight="1" thickBot="1">
      <c r="A1023" s="30">
        <v>251</v>
      </c>
      <c r="B1023" s="33"/>
      <c r="C1023" s="7" t="s">
        <v>4546</v>
      </c>
      <c r="D1023" s="7"/>
      <c r="E1023" s="7" t="s">
        <v>33</v>
      </c>
      <c r="F1023" s="8" t="s">
        <v>4547</v>
      </c>
      <c r="G1023" s="7" t="s">
        <v>49</v>
      </c>
      <c r="H1023" s="8">
        <v>0</v>
      </c>
      <c r="I1023" s="7"/>
      <c r="J1023" s="7"/>
      <c r="K1023" s="7" t="s">
        <v>32</v>
      </c>
      <c r="L1023" s="8" t="s">
        <v>32</v>
      </c>
      <c r="M1023" s="7"/>
      <c r="N1023" s="7"/>
      <c r="O1023" s="8" t="s">
        <v>32</v>
      </c>
      <c r="P1023" s="36"/>
      <c r="Q1023" s="39"/>
      <c r="R1023" s="33"/>
      <c r="S1023" s="33"/>
      <c r="T1023" s="33"/>
      <c r="U1023" s="33"/>
      <c r="V1023" s="42"/>
      <c r="W1023" s="45" t="s">
        <v>32</v>
      </c>
      <c r="X1023" s="24"/>
      <c r="Y1023" s="24"/>
      <c r="Z1023" s="24">
        <v>0</v>
      </c>
      <c r="AA1023" s="48"/>
      <c r="AB1023" s="24"/>
      <c r="AC1023" s="71"/>
    </row>
    <row r="1024" spans="1:29" ht="32.1" customHeight="1">
      <c r="A1024" s="28">
        <v>252</v>
      </c>
      <c r="B1024" s="31" t="s">
        <v>24</v>
      </c>
      <c r="C1024" s="3" t="s">
        <v>4548</v>
      </c>
      <c r="D1024" s="3" t="s">
        <v>4549</v>
      </c>
      <c r="E1024" s="3" t="s">
        <v>3656</v>
      </c>
      <c r="F1024" s="4" t="s">
        <v>4550</v>
      </c>
      <c r="G1024" s="3" t="s">
        <v>4551</v>
      </c>
      <c r="H1024" s="4">
        <v>20000</v>
      </c>
      <c r="I1024" s="3" t="s">
        <v>4552</v>
      </c>
      <c r="J1024" s="3"/>
      <c r="K1024" s="3" t="s">
        <v>3843</v>
      </c>
      <c r="L1024" s="4" t="s">
        <v>4553</v>
      </c>
      <c r="M1024" s="3" t="s">
        <v>4554</v>
      </c>
      <c r="N1024" s="3"/>
      <c r="O1024" s="4" t="s">
        <v>4555</v>
      </c>
      <c r="P1024" s="34" t="s">
        <v>4556</v>
      </c>
      <c r="Q1024" s="37" t="s">
        <v>379</v>
      </c>
      <c r="R1024" s="31" t="s">
        <v>4557</v>
      </c>
      <c r="S1024" s="31"/>
      <c r="T1024" s="31"/>
      <c r="U1024" s="31"/>
      <c r="V1024" s="40">
        <v>37400</v>
      </c>
      <c r="W1024" s="43">
        <v>12466.666666666666</v>
      </c>
      <c r="X1024" s="22">
        <v>3</v>
      </c>
      <c r="Y1024" s="22"/>
      <c r="Z1024" s="22">
        <v>0</v>
      </c>
      <c r="AA1024" s="46"/>
      <c r="AB1024" s="22"/>
      <c r="AC1024" s="69"/>
    </row>
    <row r="1025" spans="1:29" ht="32.1" customHeight="1">
      <c r="A1025" s="29">
        <v>252</v>
      </c>
      <c r="B1025" s="32"/>
      <c r="C1025" s="5" t="s">
        <v>4558</v>
      </c>
      <c r="D1025" s="5" t="s">
        <v>4559</v>
      </c>
      <c r="E1025" s="5" t="s">
        <v>3665</v>
      </c>
      <c r="F1025" s="6" t="s">
        <v>4560</v>
      </c>
      <c r="G1025" s="5" t="s">
        <v>34</v>
      </c>
      <c r="H1025" s="6">
        <v>17400</v>
      </c>
      <c r="I1025" s="5" t="s">
        <v>4561</v>
      </c>
      <c r="J1025" s="5"/>
      <c r="K1025" s="5" t="s">
        <v>37</v>
      </c>
      <c r="L1025" s="6" t="s">
        <v>4562</v>
      </c>
      <c r="M1025" s="5" t="s">
        <v>4563</v>
      </c>
      <c r="N1025" s="5"/>
      <c r="O1025" s="6" t="s">
        <v>4564</v>
      </c>
      <c r="P1025" s="35"/>
      <c r="Q1025" s="38"/>
      <c r="R1025" s="32"/>
      <c r="S1025" s="32"/>
      <c r="T1025" s="32"/>
      <c r="U1025" s="32"/>
      <c r="V1025" s="41"/>
      <c r="W1025" s="44" t="s">
        <v>32</v>
      </c>
      <c r="X1025" s="23"/>
      <c r="Y1025" s="23"/>
      <c r="Z1025" s="23">
        <v>0</v>
      </c>
      <c r="AA1025" s="47"/>
      <c r="AB1025" s="23"/>
      <c r="AC1025" s="70"/>
    </row>
    <row r="1026" spans="1:29" ht="32.1" customHeight="1">
      <c r="A1026" s="29">
        <v>252</v>
      </c>
      <c r="B1026" s="32"/>
      <c r="C1026" s="5" t="s">
        <v>4565</v>
      </c>
      <c r="D1026" s="5"/>
      <c r="E1026" s="5" t="s">
        <v>33</v>
      </c>
      <c r="F1026" s="6" t="s">
        <v>4566</v>
      </c>
      <c r="G1026" s="5" t="s">
        <v>61</v>
      </c>
      <c r="H1026" s="6">
        <v>0</v>
      </c>
      <c r="I1026" s="5"/>
      <c r="J1026" s="5"/>
      <c r="K1026" s="5" t="s">
        <v>32</v>
      </c>
      <c r="L1026" s="6" t="s">
        <v>32</v>
      </c>
      <c r="M1026" s="5"/>
      <c r="N1026" s="5"/>
      <c r="O1026" s="6" t="s">
        <v>32</v>
      </c>
      <c r="P1026" s="35"/>
      <c r="Q1026" s="38"/>
      <c r="R1026" s="32"/>
      <c r="S1026" s="32"/>
      <c r="T1026" s="32"/>
      <c r="U1026" s="32"/>
      <c r="V1026" s="41"/>
      <c r="W1026" s="44"/>
      <c r="X1026" s="23"/>
      <c r="Y1026" s="23"/>
      <c r="Z1026" s="23"/>
      <c r="AA1026" s="47"/>
      <c r="AB1026" s="23"/>
      <c r="AC1026" s="70"/>
    </row>
    <row r="1027" spans="1:29" ht="32.1" customHeight="1" thickBot="1">
      <c r="A1027" s="30">
        <v>252</v>
      </c>
      <c r="B1027" s="33"/>
      <c r="C1027" s="7"/>
      <c r="D1027" s="7"/>
      <c r="E1027" s="7" t="s">
        <v>32</v>
      </c>
      <c r="F1027" s="8" t="s">
        <v>32</v>
      </c>
      <c r="G1027" s="7"/>
      <c r="H1027" s="8"/>
      <c r="I1027" s="7"/>
      <c r="J1027" s="7"/>
      <c r="K1027" s="7" t="s">
        <v>32</v>
      </c>
      <c r="L1027" s="8" t="s">
        <v>32</v>
      </c>
      <c r="M1027" s="7"/>
      <c r="N1027" s="7"/>
      <c r="O1027" s="8" t="s">
        <v>32</v>
      </c>
      <c r="P1027" s="36"/>
      <c r="Q1027" s="39"/>
      <c r="R1027" s="33"/>
      <c r="S1027" s="33"/>
      <c r="T1027" s="33"/>
      <c r="U1027" s="33"/>
      <c r="V1027" s="42"/>
      <c r="W1027" s="45" t="s">
        <v>32</v>
      </c>
      <c r="X1027" s="24"/>
      <c r="Y1027" s="24"/>
      <c r="Z1027" s="24">
        <v>0</v>
      </c>
      <c r="AA1027" s="48"/>
      <c r="AB1027" s="24"/>
      <c r="AC1027" s="71"/>
    </row>
    <row r="1028" spans="1:29" ht="32.1" customHeight="1">
      <c r="A1028" s="28">
        <v>253</v>
      </c>
      <c r="B1028" s="31" t="s">
        <v>24</v>
      </c>
      <c r="C1028" s="3" t="s">
        <v>4567</v>
      </c>
      <c r="D1028" s="3"/>
      <c r="E1028" s="3" t="s">
        <v>3656</v>
      </c>
      <c r="F1028" s="4" t="s">
        <v>4568</v>
      </c>
      <c r="G1028" s="3" t="s">
        <v>34</v>
      </c>
      <c r="H1028" s="4">
        <v>17400</v>
      </c>
      <c r="I1028" s="3" t="s">
        <v>4569</v>
      </c>
      <c r="J1028" s="3"/>
      <c r="K1028" s="3" t="s">
        <v>3843</v>
      </c>
      <c r="L1028" s="4" t="s">
        <v>4570</v>
      </c>
      <c r="M1028" s="3" t="s">
        <v>4571</v>
      </c>
      <c r="N1028" s="3"/>
      <c r="O1028" s="4" t="s">
        <v>4572</v>
      </c>
      <c r="P1028" s="34" t="s">
        <v>4573</v>
      </c>
      <c r="Q1028" s="37" t="s">
        <v>456</v>
      </c>
      <c r="R1028" s="31" t="s">
        <v>4574</v>
      </c>
      <c r="S1028" s="31"/>
      <c r="T1028" s="31"/>
      <c r="U1028" s="31"/>
      <c r="V1028" s="40">
        <v>52200</v>
      </c>
      <c r="W1028" s="43">
        <v>13050</v>
      </c>
      <c r="X1028" s="22">
        <v>4</v>
      </c>
      <c r="Y1028" s="22"/>
      <c r="Z1028" s="22">
        <v>0</v>
      </c>
      <c r="AA1028" s="46"/>
      <c r="AB1028" s="22"/>
      <c r="AC1028" s="69"/>
    </row>
    <row r="1029" spans="1:29" ht="32.1" customHeight="1">
      <c r="A1029" s="29">
        <v>253</v>
      </c>
      <c r="B1029" s="32"/>
      <c r="C1029" s="5" t="s">
        <v>4575</v>
      </c>
      <c r="D1029" s="5"/>
      <c r="E1029" s="5" t="s">
        <v>3665</v>
      </c>
      <c r="F1029" s="6" t="s">
        <v>4576</v>
      </c>
      <c r="G1029" s="5" t="s">
        <v>34</v>
      </c>
      <c r="H1029" s="6">
        <v>17400</v>
      </c>
      <c r="I1029" s="5" t="s">
        <v>4577</v>
      </c>
      <c r="J1029" s="5"/>
      <c r="K1029" s="5" t="s">
        <v>37</v>
      </c>
      <c r="L1029" s="6" t="s">
        <v>4578</v>
      </c>
      <c r="M1029" s="5" t="s">
        <v>4579</v>
      </c>
      <c r="N1029" s="5"/>
      <c r="O1029" s="6" t="s">
        <v>4580</v>
      </c>
      <c r="P1029" s="35"/>
      <c r="Q1029" s="38"/>
      <c r="R1029" s="32"/>
      <c r="S1029" s="32"/>
      <c r="T1029" s="32"/>
      <c r="U1029" s="32"/>
      <c r="V1029" s="41"/>
      <c r="W1029" s="44" t="s">
        <v>32</v>
      </c>
      <c r="X1029" s="23"/>
      <c r="Y1029" s="23"/>
      <c r="Z1029" s="23">
        <v>0</v>
      </c>
      <c r="AA1029" s="47"/>
      <c r="AB1029" s="23"/>
      <c r="AC1029" s="70"/>
    </row>
    <row r="1030" spans="1:29" ht="32.1" customHeight="1">
      <c r="A1030" s="29">
        <v>253</v>
      </c>
      <c r="B1030" s="32"/>
      <c r="C1030" s="5" t="s">
        <v>4581</v>
      </c>
      <c r="D1030" s="5"/>
      <c r="E1030" s="5" t="s">
        <v>33</v>
      </c>
      <c r="F1030" s="6" t="s">
        <v>106</v>
      </c>
      <c r="G1030" s="5" t="s">
        <v>34</v>
      </c>
      <c r="H1030" s="6">
        <v>17400</v>
      </c>
      <c r="I1030" s="5"/>
      <c r="J1030" s="5"/>
      <c r="K1030" s="5" t="s">
        <v>32</v>
      </c>
      <c r="L1030" s="6" t="s">
        <v>32</v>
      </c>
      <c r="M1030" s="5"/>
      <c r="N1030" s="5"/>
      <c r="O1030" s="6" t="s">
        <v>32</v>
      </c>
      <c r="P1030" s="35"/>
      <c r="Q1030" s="38"/>
      <c r="R1030" s="32"/>
      <c r="S1030" s="32"/>
      <c r="T1030" s="32"/>
      <c r="U1030" s="32"/>
      <c r="V1030" s="41"/>
      <c r="W1030" s="44"/>
      <c r="X1030" s="23"/>
      <c r="Y1030" s="23"/>
      <c r="Z1030" s="23"/>
      <c r="AA1030" s="47"/>
      <c r="AB1030" s="23"/>
      <c r="AC1030" s="70"/>
    </row>
    <row r="1031" spans="1:29" ht="32.1" customHeight="1" thickBot="1">
      <c r="A1031" s="30">
        <v>253</v>
      </c>
      <c r="B1031" s="33"/>
      <c r="C1031" s="7" t="s">
        <v>4582</v>
      </c>
      <c r="D1031" s="7"/>
      <c r="E1031" s="7" t="s">
        <v>33</v>
      </c>
      <c r="F1031" s="8" t="s">
        <v>4583</v>
      </c>
      <c r="G1031" s="7" t="s">
        <v>49</v>
      </c>
      <c r="H1031" s="8">
        <v>0</v>
      </c>
      <c r="I1031" s="7"/>
      <c r="J1031" s="7"/>
      <c r="K1031" s="7" t="s">
        <v>32</v>
      </c>
      <c r="L1031" s="8" t="s">
        <v>32</v>
      </c>
      <c r="M1031" s="7"/>
      <c r="N1031" s="7"/>
      <c r="O1031" s="8" t="s">
        <v>32</v>
      </c>
      <c r="P1031" s="36"/>
      <c r="Q1031" s="39"/>
      <c r="R1031" s="33"/>
      <c r="S1031" s="33"/>
      <c r="T1031" s="33"/>
      <c r="U1031" s="33"/>
      <c r="V1031" s="42"/>
      <c r="W1031" s="45" t="s">
        <v>32</v>
      </c>
      <c r="X1031" s="24"/>
      <c r="Y1031" s="24"/>
      <c r="Z1031" s="24">
        <v>0</v>
      </c>
      <c r="AA1031" s="48"/>
      <c r="AB1031" s="24"/>
      <c r="AC1031" s="71"/>
    </row>
    <row r="1032" spans="1:29" ht="32.1" customHeight="1">
      <c r="A1032" s="28">
        <v>254</v>
      </c>
      <c r="B1032" s="31" t="s">
        <v>24</v>
      </c>
      <c r="C1032" s="3" t="s">
        <v>4584</v>
      </c>
      <c r="D1032" s="3"/>
      <c r="E1032" s="3" t="s">
        <v>3656</v>
      </c>
      <c r="F1032" s="4" t="s">
        <v>4585</v>
      </c>
      <c r="G1032" s="3" t="s">
        <v>48</v>
      </c>
      <c r="H1032" s="4">
        <v>18000</v>
      </c>
      <c r="I1032" s="3" t="s">
        <v>4586</v>
      </c>
      <c r="J1032" s="3"/>
      <c r="K1032" s="3" t="s">
        <v>3843</v>
      </c>
      <c r="L1032" s="4" t="s">
        <v>4587</v>
      </c>
      <c r="M1032" s="3" t="s">
        <v>4588</v>
      </c>
      <c r="N1032" s="3"/>
      <c r="O1032" s="4" t="s">
        <v>4589</v>
      </c>
      <c r="P1032" s="34" t="s">
        <v>4590</v>
      </c>
      <c r="Q1032" s="37" t="s">
        <v>629</v>
      </c>
      <c r="R1032" s="31" t="s">
        <v>4591</v>
      </c>
      <c r="S1032" s="31"/>
      <c r="T1032" s="31"/>
      <c r="U1032" s="31"/>
      <c r="V1032" s="40">
        <v>35400</v>
      </c>
      <c r="W1032" s="43">
        <v>11800</v>
      </c>
      <c r="X1032" s="22">
        <v>3</v>
      </c>
      <c r="Y1032" s="22"/>
      <c r="Z1032" s="22">
        <v>0</v>
      </c>
      <c r="AA1032" s="46"/>
      <c r="AB1032" s="22"/>
      <c r="AC1032" s="69"/>
    </row>
    <row r="1033" spans="1:29" ht="32.1" customHeight="1">
      <c r="A1033" s="29">
        <v>254</v>
      </c>
      <c r="B1033" s="32"/>
      <c r="C1033" s="5" t="s">
        <v>4592</v>
      </c>
      <c r="D1033" s="5"/>
      <c r="E1033" s="5" t="s">
        <v>3665</v>
      </c>
      <c r="F1033" s="6" t="s">
        <v>4593</v>
      </c>
      <c r="G1033" s="5" t="s">
        <v>34</v>
      </c>
      <c r="H1033" s="6">
        <v>17400</v>
      </c>
      <c r="I1033" s="5" t="s">
        <v>4594</v>
      </c>
      <c r="J1033" s="5"/>
      <c r="K1033" s="5" t="s">
        <v>37</v>
      </c>
      <c r="L1033" s="6" t="s">
        <v>4595</v>
      </c>
      <c r="M1033" s="5" t="s">
        <v>3818</v>
      </c>
      <c r="N1033" s="5"/>
      <c r="O1033" s="6" t="s">
        <v>32</v>
      </c>
      <c r="P1033" s="35"/>
      <c r="Q1033" s="38"/>
      <c r="R1033" s="32"/>
      <c r="S1033" s="32"/>
      <c r="T1033" s="32"/>
      <c r="U1033" s="32"/>
      <c r="V1033" s="41"/>
      <c r="W1033" s="44" t="s">
        <v>32</v>
      </c>
      <c r="X1033" s="23"/>
      <c r="Y1033" s="23"/>
      <c r="Z1033" s="23">
        <v>0</v>
      </c>
      <c r="AA1033" s="47"/>
      <c r="AB1033" s="23"/>
      <c r="AC1033" s="70"/>
    </row>
    <row r="1034" spans="1:29" ht="32.1" customHeight="1">
      <c r="A1034" s="29">
        <v>254</v>
      </c>
      <c r="B1034" s="32"/>
      <c r="C1034" s="5" t="s">
        <v>4596</v>
      </c>
      <c r="D1034" s="5"/>
      <c r="E1034" s="5" t="s">
        <v>31</v>
      </c>
      <c r="F1034" s="6" t="s">
        <v>4597</v>
      </c>
      <c r="G1034" s="5" t="s">
        <v>61</v>
      </c>
      <c r="H1034" s="6">
        <v>0</v>
      </c>
      <c r="I1034" s="5"/>
      <c r="J1034" s="5"/>
      <c r="K1034" s="5" t="s">
        <v>32</v>
      </c>
      <c r="L1034" s="6" t="s">
        <v>32</v>
      </c>
      <c r="M1034" s="5"/>
      <c r="N1034" s="5"/>
      <c r="O1034" s="6" t="s">
        <v>32</v>
      </c>
      <c r="P1034" s="35"/>
      <c r="Q1034" s="38"/>
      <c r="R1034" s="32"/>
      <c r="S1034" s="32"/>
      <c r="T1034" s="32"/>
      <c r="U1034" s="32"/>
      <c r="V1034" s="41"/>
      <c r="W1034" s="44"/>
      <c r="X1034" s="23"/>
      <c r="Y1034" s="23"/>
      <c r="Z1034" s="23"/>
      <c r="AA1034" s="47"/>
      <c r="AB1034" s="23"/>
      <c r="AC1034" s="70"/>
    </row>
    <row r="1035" spans="1:29" ht="32.1" customHeight="1" thickBot="1">
      <c r="A1035" s="30">
        <v>254</v>
      </c>
      <c r="B1035" s="33"/>
      <c r="C1035" s="7"/>
      <c r="D1035" s="7"/>
      <c r="E1035" s="7" t="s">
        <v>32</v>
      </c>
      <c r="F1035" s="8" t="s">
        <v>32</v>
      </c>
      <c r="G1035" s="7"/>
      <c r="H1035" s="8"/>
      <c r="I1035" s="7"/>
      <c r="J1035" s="7"/>
      <c r="K1035" s="7" t="s">
        <v>32</v>
      </c>
      <c r="L1035" s="8" t="s">
        <v>32</v>
      </c>
      <c r="M1035" s="7"/>
      <c r="N1035" s="7"/>
      <c r="O1035" s="8" t="s">
        <v>32</v>
      </c>
      <c r="P1035" s="36"/>
      <c r="Q1035" s="39"/>
      <c r="R1035" s="33"/>
      <c r="S1035" s="33"/>
      <c r="T1035" s="33"/>
      <c r="U1035" s="33"/>
      <c r="V1035" s="42"/>
      <c r="W1035" s="45" t="s">
        <v>32</v>
      </c>
      <c r="X1035" s="24"/>
      <c r="Y1035" s="24"/>
      <c r="Z1035" s="24">
        <v>0</v>
      </c>
      <c r="AA1035" s="48"/>
      <c r="AB1035" s="24"/>
      <c r="AC1035" s="71"/>
    </row>
    <row r="1036" spans="1:29" ht="32.1" customHeight="1">
      <c r="A1036" s="28">
        <v>255</v>
      </c>
      <c r="B1036" s="31" t="s">
        <v>24</v>
      </c>
      <c r="C1036" s="3" t="s">
        <v>4598</v>
      </c>
      <c r="D1036" s="3"/>
      <c r="E1036" s="3" t="s">
        <v>3656</v>
      </c>
      <c r="F1036" s="4" t="s">
        <v>4599</v>
      </c>
      <c r="G1036" s="3" t="s">
        <v>34</v>
      </c>
      <c r="H1036" s="4">
        <v>17400</v>
      </c>
      <c r="I1036" s="3" t="s">
        <v>4600</v>
      </c>
      <c r="J1036" s="3"/>
      <c r="K1036" s="3" t="s">
        <v>3843</v>
      </c>
      <c r="L1036" s="4" t="s">
        <v>4601</v>
      </c>
      <c r="M1036" s="3" t="s">
        <v>4602</v>
      </c>
      <c r="N1036" s="3"/>
      <c r="O1036" s="4" t="s">
        <v>4603</v>
      </c>
      <c r="P1036" s="34" t="s">
        <v>4604</v>
      </c>
      <c r="Q1036" s="37" t="s">
        <v>601</v>
      </c>
      <c r="R1036" s="31" t="s">
        <v>4605</v>
      </c>
      <c r="S1036" s="31"/>
      <c r="T1036" s="31"/>
      <c r="U1036" s="31"/>
      <c r="V1036" s="40">
        <v>69600</v>
      </c>
      <c r="W1036" s="43">
        <v>17400</v>
      </c>
      <c r="X1036" s="22">
        <v>4</v>
      </c>
      <c r="Y1036" s="22"/>
      <c r="Z1036" s="22">
        <v>0</v>
      </c>
      <c r="AA1036" s="46"/>
      <c r="AB1036" s="22"/>
      <c r="AC1036" s="69"/>
    </row>
    <row r="1037" spans="1:29" ht="32.1" customHeight="1">
      <c r="A1037" s="29">
        <v>255</v>
      </c>
      <c r="B1037" s="32"/>
      <c r="C1037" s="5" t="s">
        <v>4606</v>
      </c>
      <c r="D1037" s="5"/>
      <c r="E1037" s="5" t="s">
        <v>3665</v>
      </c>
      <c r="F1037" s="6" t="s">
        <v>4607</v>
      </c>
      <c r="G1037" s="5" t="s">
        <v>34</v>
      </c>
      <c r="H1037" s="6">
        <v>17400</v>
      </c>
      <c r="I1037" s="5" t="s">
        <v>4608</v>
      </c>
      <c r="J1037" s="5"/>
      <c r="K1037" s="5" t="s">
        <v>4028</v>
      </c>
      <c r="L1037" s="6" t="s">
        <v>4609</v>
      </c>
      <c r="M1037" s="5" t="s">
        <v>4610</v>
      </c>
      <c r="N1037" s="5"/>
      <c r="O1037" s="6" t="s">
        <v>4611</v>
      </c>
      <c r="P1037" s="35"/>
      <c r="Q1037" s="38"/>
      <c r="R1037" s="32"/>
      <c r="S1037" s="32"/>
      <c r="T1037" s="32"/>
      <c r="U1037" s="32"/>
      <c r="V1037" s="41"/>
      <c r="W1037" s="44" t="s">
        <v>32</v>
      </c>
      <c r="X1037" s="23"/>
      <c r="Y1037" s="23"/>
      <c r="Z1037" s="23">
        <v>0</v>
      </c>
      <c r="AA1037" s="47"/>
      <c r="AB1037" s="23"/>
      <c r="AC1037" s="70"/>
    </row>
    <row r="1038" spans="1:29" ht="32.1" customHeight="1">
      <c r="A1038" s="29">
        <v>255</v>
      </c>
      <c r="B1038" s="32"/>
      <c r="C1038" s="5" t="s">
        <v>4612</v>
      </c>
      <c r="D1038" s="5" t="s">
        <v>4613</v>
      </c>
      <c r="E1038" s="5" t="s">
        <v>33</v>
      </c>
      <c r="F1038" s="6" t="s">
        <v>4614</v>
      </c>
      <c r="G1038" s="5" t="s">
        <v>34</v>
      </c>
      <c r="H1038" s="6">
        <v>17400</v>
      </c>
      <c r="I1038" s="5"/>
      <c r="J1038" s="5"/>
      <c r="K1038" s="5" t="s">
        <v>32</v>
      </c>
      <c r="L1038" s="6" t="s">
        <v>32</v>
      </c>
      <c r="M1038" s="5"/>
      <c r="N1038" s="5"/>
      <c r="O1038" s="6" t="s">
        <v>32</v>
      </c>
      <c r="P1038" s="35"/>
      <c r="Q1038" s="38"/>
      <c r="R1038" s="32"/>
      <c r="S1038" s="32"/>
      <c r="T1038" s="32"/>
      <c r="U1038" s="32"/>
      <c r="V1038" s="41"/>
      <c r="W1038" s="44"/>
      <c r="X1038" s="23"/>
      <c r="Y1038" s="23"/>
      <c r="Z1038" s="23"/>
      <c r="AA1038" s="47"/>
      <c r="AB1038" s="23"/>
      <c r="AC1038" s="70"/>
    </row>
    <row r="1039" spans="1:29" ht="32.1" customHeight="1" thickBot="1">
      <c r="A1039" s="30">
        <v>255</v>
      </c>
      <c r="B1039" s="33"/>
      <c r="C1039" s="7" t="s">
        <v>4615</v>
      </c>
      <c r="D1039" s="7" t="s">
        <v>4616</v>
      </c>
      <c r="E1039" s="7" t="s">
        <v>33</v>
      </c>
      <c r="F1039" s="8" t="s">
        <v>4617</v>
      </c>
      <c r="G1039" s="7" t="s">
        <v>34</v>
      </c>
      <c r="H1039" s="8">
        <v>17400</v>
      </c>
      <c r="I1039" s="7"/>
      <c r="J1039" s="7"/>
      <c r="K1039" s="7" t="s">
        <v>32</v>
      </c>
      <c r="L1039" s="8" t="s">
        <v>32</v>
      </c>
      <c r="M1039" s="7"/>
      <c r="N1039" s="7"/>
      <c r="O1039" s="8" t="s">
        <v>32</v>
      </c>
      <c r="P1039" s="36"/>
      <c r="Q1039" s="39"/>
      <c r="R1039" s="33"/>
      <c r="S1039" s="33"/>
      <c r="T1039" s="33"/>
      <c r="U1039" s="33"/>
      <c r="V1039" s="42"/>
      <c r="W1039" s="45" t="s">
        <v>32</v>
      </c>
      <c r="X1039" s="24"/>
      <c r="Y1039" s="24"/>
      <c r="Z1039" s="24">
        <v>0</v>
      </c>
      <c r="AA1039" s="48"/>
      <c r="AB1039" s="24"/>
      <c r="AC1039" s="71"/>
    </row>
    <row r="1040" spans="1:29" ht="32.1" customHeight="1">
      <c r="A1040" s="28">
        <v>256</v>
      </c>
      <c r="B1040" s="31" t="s">
        <v>24</v>
      </c>
      <c r="C1040" s="3" t="s">
        <v>4618</v>
      </c>
      <c r="D1040" s="3"/>
      <c r="E1040" s="3" t="s">
        <v>3656</v>
      </c>
      <c r="F1040" s="4" t="s">
        <v>4619</v>
      </c>
      <c r="G1040" s="3" t="s">
        <v>34</v>
      </c>
      <c r="H1040" s="4">
        <v>17400</v>
      </c>
      <c r="I1040" s="3" t="s">
        <v>4620</v>
      </c>
      <c r="J1040" s="3"/>
      <c r="K1040" s="3" t="s">
        <v>3843</v>
      </c>
      <c r="L1040" s="4" t="s">
        <v>4621</v>
      </c>
      <c r="M1040" s="3" t="s">
        <v>4622</v>
      </c>
      <c r="N1040" s="3"/>
      <c r="O1040" s="4" t="s">
        <v>4623</v>
      </c>
      <c r="P1040" s="34" t="s">
        <v>4624</v>
      </c>
      <c r="Q1040" s="37" t="s">
        <v>2973</v>
      </c>
      <c r="R1040" s="31" t="s">
        <v>1653</v>
      </c>
      <c r="S1040" s="31"/>
      <c r="T1040" s="31"/>
      <c r="U1040" s="31"/>
      <c r="V1040" s="40">
        <v>47400</v>
      </c>
      <c r="W1040" s="43">
        <v>11850</v>
      </c>
      <c r="X1040" s="22">
        <v>4</v>
      </c>
      <c r="Y1040" s="22"/>
      <c r="Z1040" s="22">
        <v>0</v>
      </c>
      <c r="AA1040" s="46"/>
      <c r="AB1040" s="22"/>
      <c r="AC1040" s="69"/>
    </row>
    <row r="1041" spans="1:29" ht="32.1" customHeight="1">
      <c r="A1041" s="29">
        <v>256</v>
      </c>
      <c r="B1041" s="32"/>
      <c r="C1041" s="5" t="s">
        <v>4625</v>
      </c>
      <c r="D1041" s="5"/>
      <c r="E1041" s="5" t="s">
        <v>3665</v>
      </c>
      <c r="F1041" s="6" t="s">
        <v>4626</v>
      </c>
      <c r="G1041" s="5" t="s">
        <v>4627</v>
      </c>
      <c r="H1041" s="6">
        <v>30000</v>
      </c>
      <c r="I1041" s="5" t="s">
        <v>4628</v>
      </c>
      <c r="J1041" s="5"/>
      <c r="K1041" s="5" t="s">
        <v>43</v>
      </c>
      <c r="L1041" s="6" t="s">
        <v>4629</v>
      </c>
      <c r="M1041" s="5" t="s">
        <v>4630</v>
      </c>
      <c r="N1041" s="5"/>
      <c r="O1041" s="6" t="s">
        <v>4631</v>
      </c>
      <c r="P1041" s="35"/>
      <c r="Q1041" s="38"/>
      <c r="R1041" s="32"/>
      <c r="S1041" s="32"/>
      <c r="T1041" s="32"/>
      <c r="U1041" s="32"/>
      <c r="V1041" s="41"/>
      <c r="W1041" s="44" t="s">
        <v>32</v>
      </c>
      <c r="X1041" s="23"/>
      <c r="Y1041" s="23"/>
      <c r="Z1041" s="23">
        <v>0</v>
      </c>
      <c r="AA1041" s="47"/>
      <c r="AB1041" s="23"/>
      <c r="AC1041" s="70"/>
    </row>
    <row r="1042" spans="1:29" ht="32.1" customHeight="1">
      <c r="A1042" s="29">
        <v>256</v>
      </c>
      <c r="B1042" s="32"/>
      <c r="C1042" s="5" t="s">
        <v>4632</v>
      </c>
      <c r="D1042" s="5"/>
      <c r="E1042" s="5" t="s">
        <v>31</v>
      </c>
      <c r="F1042" s="6" t="s">
        <v>4633</v>
      </c>
      <c r="G1042" s="5" t="s">
        <v>49</v>
      </c>
      <c r="H1042" s="6">
        <v>0</v>
      </c>
      <c r="I1042" s="5"/>
      <c r="J1042" s="5"/>
      <c r="K1042" s="5" t="s">
        <v>32</v>
      </c>
      <c r="L1042" s="6" t="s">
        <v>32</v>
      </c>
      <c r="M1042" s="5"/>
      <c r="N1042" s="5"/>
      <c r="O1042" s="6" t="s">
        <v>32</v>
      </c>
      <c r="P1042" s="35"/>
      <c r="Q1042" s="38"/>
      <c r="R1042" s="32"/>
      <c r="S1042" s="32"/>
      <c r="T1042" s="32"/>
      <c r="U1042" s="32"/>
      <c r="V1042" s="41"/>
      <c r="W1042" s="44"/>
      <c r="X1042" s="23"/>
      <c r="Y1042" s="23"/>
      <c r="Z1042" s="23"/>
      <c r="AA1042" s="47"/>
      <c r="AB1042" s="23"/>
      <c r="AC1042" s="70"/>
    </row>
    <row r="1043" spans="1:29" ht="32.1" customHeight="1" thickBot="1">
      <c r="A1043" s="30">
        <v>256</v>
      </c>
      <c r="B1043" s="33"/>
      <c r="C1043" s="7" t="s">
        <v>4634</v>
      </c>
      <c r="D1043" s="7"/>
      <c r="E1043" s="7" t="s">
        <v>31</v>
      </c>
      <c r="F1043" s="8" t="s">
        <v>4635</v>
      </c>
      <c r="G1043" s="7" t="s">
        <v>61</v>
      </c>
      <c r="H1043" s="8">
        <v>0</v>
      </c>
      <c r="I1043" s="7"/>
      <c r="J1043" s="7"/>
      <c r="K1043" s="7" t="s">
        <v>32</v>
      </c>
      <c r="L1043" s="8" t="s">
        <v>32</v>
      </c>
      <c r="M1043" s="7"/>
      <c r="N1043" s="7"/>
      <c r="O1043" s="8" t="s">
        <v>32</v>
      </c>
      <c r="P1043" s="36"/>
      <c r="Q1043" s="39"/>
      <c r="R1043" s="33"/>
      <c r="S1043" s="33"/>
      <c r="T1043" s="33"/>
      <c r="U1043" s="33"/>
      <c r="V1043" s="42"/>
      <c r="W1043" s="45" t="s">
        <v>32</v>
      </c>
      <c r="X1043" s="24"/>
      <c r="Y1043" s="24"/>
      <c r="Z1043" s="24">
        <v>0</v>
      </c>
      <c r="AA1043" s="48"/>
      <c r="AB1043" s="24"/>
      <c r="AC1043" s="71"/>
    </row>
    <row r="1044" spans="1:29" ht="32.1" customHeight="1">
      <c r="A1044" s="28">
        <v>257</v>
      </c>
      <c r="B1044" s="31" t="s">
        <v>24</v>
      </c>
      <c r="C1044" s="3" t="s">
        <v>4636</v>
      </c>
      <c r="D1044" s="3"/>
      <c r="E1044" s="3" t="s">
        <v>3656</v>
      </c>
      <c r="F1044" s="4" t="s">
        <v>4637</v>
      </c>
      <c r="G1044" s="3" t="s">
        <v>34</v>
      </c>
      <c r="H1044" s="4">
        <v>17400</v>
      </c>
      <c r="I1044" s="3" t="s">
        <v>4638</v>
      </c>
      <c r="J1044" s="3"/>
      <c r="K1044" s="3" t="s">
        <v>3843</v>
      </c>
      <c r="L1044" s="4" t="s">
        <v>4639</v>
      </c>
      <c r="M1044" s="3" t="s">
        <v>4640</v>
      </c>
      <c r="N1044" s="3"/>
      <c r="O1044" s="4" t="s">
        <v>4641</v>
      </c>
      <c r="P1044" s="34" t="s">
        <v>4198</v>
      </c>
      <c r="Q1044" s="37" t="s">
        <v>601</v>
      </c>
      <c r="R1044" s="31" t="s">
        <v>4199</v>
      </c>
      <c r="S1044" s="31"/>
      <c r="T1044" s="31"/>
      <c r="U1044" s="31"/>
      <c r="V1044" s="40">
        <v>58800</v>
      </c>
      <c r="W1044" s="43">
        <v>19600</v>
      </c>
      <c r="X1044" s="22">
        <v>3</v>
      </c>
      <c r="Y1044" s="22"/>
      <c r="Z1044" s="22">
        <v>0</v>
      </c>
      <c r="AA1044" s="46"/>
      <c r="AB1044" s="22"/>
      <c r="AC1044" s="69"/>
    </row>
    <row r="1045" spans="1:29" ht="32.1" customHeight="1">
      <c r="A1045" s="29">
        <v>257</v>
      </c>
      <c r="B1045" s="32"/>
      <c r="C1045" s="5" t="s">
        <v>4642</v>
      </c>
      <c r="D1045" s="5"/>
      <c r="E1045" s="5" t="s">
        <v>3665</v>
      </c>
      <c r="F1045" s="6" t="s">
        <v>4643</v>
      </c>
      <c r="G1045" s="5" t="s">
        <v>48</v>
      </c>
      <c r="H1045" s="6">
        <v>24000</v>
      </c>
      <c r="I1045" s="5" t="s">
        <v>4644</v>
      </c>
      <c r="J1045" s="5"/>
      <c r="K1045" s="5" t="s">
        <v>43</v>
      </c>
      <c r="L1045" s="6" t="s">
        <v>4645</v>
      </c>
      <c r="M1045" s="5" t="s">
        <v>4646</v>
      </c>
      <c r="N1045" s="5"/>
      <c r="O1045" s="6" t="s">
        <v>4647</v>
      </c>
      <c r="P1045" s="35"/>
      <c r="Q1045" s="38"/>
      <c r="R1045" s="32"/>
      <c r="S1045" s="32"/>
      <c r="T1045" s="32"/>
      <c r="U1045" s="32"/>
      <c r="V1045" s="41"/>
      <c r="W1045" s="44" t="s">
        <v>32</v>
      </c>
      <c r="X1045" s="23"/>
      <c r="Y1045" s="23"/>
      <c r="Z1045" s="23">
        <v>0</v>
      </c>
      <c r="AA1045" s="47"/>
      <c r="AB1045" s="23"/>
      <c r="AC1045" s="70"/>
    </row>
    <row r="1046" spans="1:29" ht="32.1" customHeight="1">
      <c r="A1046" s="29">
        <v>257</v>
      </c>
      <c r="B1046" s="32"/>
      <c r="C1046" s="5" t="s">
        <v>4648</v>
      </c>
      <c r="D1046" s="5"/>
      <c r="E1046" s="5" t="s">
        <v>33</v>
      </c>
      <c r="F1046" s="6" t="s">
        <v>4649</v>
      </c>
      <c r="G1046" s="5" t="s">
        <v>34</v>
      </c>
      <c r="H1046" s="6">
        <v>17400</v>
      </c>
      <c r="I1046" s="5"/>
      <c r="J1046" s="5"/>
      <c r="K1046" s="5" t="s">
        <v>32</v>
      </c>
      <c r="L1046" s="6" t="s">
        <v>32</v>
      </c>
      <c r="M1046" s="5"/>
      <c r="N1046" s="5"/>
      <c r="O1046" s="6" t="s">
        <v>32</v>
      </c>
      <c r="P1046" s="35"/>
      <c r="Q1046" s="38"/>
      <c r="R1046" s="32"/>
      <c r="S1046" s="32"/>
      <c r="T1046" s="32"/>
      <c r="U1046" s="32"/>
      <c r="V1046" s="41"/>
      <c r="W1046" s="44"/>
      <c r="X1046" s="23"/>
      <c r="Y1046" s="23"/>
      <c r="Z1046" s="23"/>
      <c r="AA1046" s="47"/>
      <c r="AB1046" s="23"/>
      <c r="AC1046" s="70"/>
    </row>
    <row r="1047" spans="1:29" ht="32.1" customHeight="1" thickBot="1">
      <c r="A1047" s="30">
        <v>257</v>
      </c>
      <c r="B1047" s="33"/>
      <c r="C1047" s="7"/>
      <c r="D1047" s="7"/>
      <c r="E1047" s="7" t="s">
        <v>32</v>
      </c>
      <c r="F1047" s="8" t="s">
        <v>32</v>
      </c>
      <c r="G1047" s="7"/>
      <c r="H1047" s="8"/>
      <c r="I1047" s="7"/>
      <c r="J1047" s="7"/>
      <c r="K1047" s="7" t="s">
        <v>32</v>
      </c>
      <c r="L1047" s="8" t="s">
        <v>32</v>
      </c>
      <c r="M1047" s="7"/>
      <c r="N1047" s="7"/>
      <c r="O1047" s="8" t="s">
        <v>32</v>
      </c>
      <c r="P1047" s="36"/>
      <c r="Q1047" s="39"/>
      <c r="R1047" s="33"/>
      <c r="S1047" s="33"/>
      <c r="T1047" s="33"/>
      <c r="U1047" s="33"/>
      <c r="V1047" s="42"/>
      <c r="W1047" s="45" t="s">
        <v>32</v>
      </c>
      <c r="X1047" s="24"/>
      <c r="Y1047" s="24"/>
      <c r="Z1047" s="24">
        <v>0</v>
      </c>
      <c r="AA1047" s="48"/>
      <c r="AB1047" s="24"/>
      <c r="AC1047" s="71"/>
    </row>
    <row r="1048" spans="1:29" ht="32.1" customHeight="1">
      <c r="A1048" s="28">
        <v>258</v>
      </c>
      <c r="B1048" s="31" t="s">
        <v>24</v>
      </c>
      <c r="C1048" s="3" t="s">
        <v>4650</v>
      </c>
      <c r="D1048" s="3"/>
      <c r="E1048" s="3" t="s">
        <v>3656</v>
      </c>
      <c r="F1048" s="4" t="s">
        <v>4651</v>
      </c>
      <c r="G1048" s="3" t="s">
        <v>48</v>
      </c>
      <c r="H1048" s="4">
        <v>18000</v>
      </c>
      <c r="I1048" s="3" t="s">
        <v>3779</v>
      </c>
      <c r="J1048" s="3"/>
      <c r="K1048" s="3" t="s">
        <v>3843</v>
      </c>
      <c r="L1048" s="4" t="s">
        <v>3780</v>
      </c>
      <c r="M1048" s="3" t="s">
        <v>3781</v>
      </c>
      <c r="N1048" s="3"/>
      <c r="O1048" s="4" t="s">
        <v>3782</v>
      </c>
      <c r="P1048" s="34" t="s">
        <v>3783</v>
      </c>
      <c r="Q1048" s="37" t="s">
        <v>1381</v>
      </c>
      <c r="R1048" s="31" t="s">
        <v>3784</v>
      </c>
      <c r="S1048" s="31"/>
      <c r="T1048" s="31"/>
      <c r="U1048" s="31"/>
      <c r="V1048" s="40">
        <v>35400</v>
      </c>
      <c r="W1048" s="43">
        <v>11800</v>
      </c>
      <c r="X1048" s="22">
        <v>3</v>
      </c>
      <c r="Y1048" s="22"/>
      <c r="Z1048" s="22">
        <v>0</v>
      </c>
      <c r="AA1048" s="46"/>
      <c r="AB1048" s="22"/>
      <c r="AC1048" s="69"/>
    </row>
    <row r="1049" spans="1:29" ht="32.1" customHeight="1">
      <c r="A1049" s="29">
        <v>258</v>
      </c>
      <c r="B1049" s="32"/>
      <c r="C1049" s="5" t="s">
        <v>4652</v>
      </c>
      <c r="D1049" s="5"/>
      <c r="E1049" s="5" t="s">
        <v>3665</v>
      </c>
      <c r="F1049" s="6" t="s">
        <v>4653</v>
      </c>
      <c r="G1049" s="5" t="s">
        <v>34</v>
      </c>
      <c r="H1049" s="6">
        <v>17400</v>
      </c>
      <c r="I1049" s="5" t="s">
        <v>4654</v>
      </c>
      <c r="J1049" s="5"/>
      <c r="K1049" s="5" t="s">
        <v>37</v>
      </c>
      <c r="L1049" s="6" t="s">
        <v>4655</v>
      </c>
      <c r="M1049" s="5" t="s">
        <v>4656</v>
      </c>
      <c r="N1049" s="5"/>
      <c r="O1049" s="6" t="s">
        <v>4657</v>
      </c>
      <c r="P1049" s="35"/>
      <c r="Q1049" s="38"/>
      <c r="R1049" s="32"/>
      <c r="S1049" s="32"/>
      <c r="T1049" s="32"/>
      <c r="U1049" s="32"/>
      <c r="V1049" s="41"/>
      <c r="W1049" s="44" t="s">
        <v>32</v>
      </c>
      <c r="X1049" s="23"/>
      <c r="Y1049" s="23"/>
      <c r="Z1049" s="23">
        <v>0</v>
      </c>
      <c r="AA1049" s="47"/>
      <c r="AB1049" s="23"/>
      <c r="AC1049" s="70"/>
    </row>
    <row r="1050" spans="1:29" ht="32.1" customHeight="1">
      <c r="A1050" s="29">
        <v>258</v>
      </c>
      <c r="B1050" s="32"/>
      <c r="C1050" s="5" t="s">
        <v>4658</v>
      </c>
      <c r="D1050" s="5"/>
      <c r="E1050" s="5" t="s">
        <v>33</v>
      </c>
      <c r="F1050" s="6" t="s">
        <v>74</v>
      </c>
      <c r="G1050" s="5" t="s">
        <v>49</v>
      </c>
      <c r="H1050" s="6">
        <v>0</v>
      </c>
      <c r="I1050" s="5"/>
      <c r="J1050" s="5"/>
      <c r="K1050" s="5" t="s">
        <v>32</v>
      </c>
      <c r="L1050" s="6" t="s">
        <v>32</v>
      </c>
      <c r="M1050" s="5"/>
      <c r="N1050" s="5"/>
      <c r="O1050" s="6" t="s">
        <v>32</v>
      </c>
      <c r="P1050" s="35"/>
      <c r="Q1050" s="38"/>
      <c r="R1050" s="32"/>
      <c r="S1050" s="32"/>
      <c r="T1050" s="32"/>
      <c r="U1050" s="32"/>
      <c r="V1050" s="41"/>
      <c r="W1050" s="44"/>
      <c r="X1050" s="23"/>
      <c r="Y1050" s="23"/>
      <c r="Z1050" s="23"/>
      <c r="AA1050" s="47"/>
      <c r="AB1050" s="23"/>
      <c r="AC1050" s="70"/>
    </row>
    <row r="1051" spans="1:29" ht="32.1" customHeight="1" thickBot="1">
      <c r="A1051" s="30">
        <v>258</v>
      </c>
      <c r="B1051" s="33"/>
      <c r="C1051" s="7"/>
      <c r="D1051" s="7"/>
      <c r="E1051" s="7" t="s">
        <v>32</v>
      </c>
      <c r="F1051" s="8" t="s">
        <v>32</v>
      </c>
      <c r="G1051" s="7"/>
      <c r="H1051" s="8"/>
      <c r="I1051" s="7"/>
      <c r="J1051" s="7"/>
      <c r="K1051" s="7" t="s">
        <v>32</v>
      </c>
      <c r="L1051" s="8" t="s">
        <v>32</v>
      </c>
      <c r="M1051" s="7"/>
      <c r="N1051" s="7"/>
      <c r="O1051" s="8" t="s">
        <v>32</v>
      </c>
      <c r="P1051" s="36"/>
      <c r="Q1051" s="39"/>
      <c r="R1051" s="33"/>
      <c r="S1051" s="33"/>
      <c r="T1051" s="33"/>
      <c r="U1051" s="33"/>
      <c r="V1051" s="42"/>
      <c r="W1051" s="45" t="s">
        <v>32</v>
      </c>
      <c r="X1051" s="24"/>
      <c r="Y1051" s="24"/>
      <c r="Z1051" s="24">
        <v>0</v>
      </c>
      <c r="AA1051" s="48"/>
      <c r="AB1051" s="24"/>
      <c r="AC1051" s="71"/>
    </row>
    <row r="1052" spans="1:29" ht="32.1" customHeight="1">
      <c r="A1052" s="28">
        <v>259</v>
      </c>
      <c r="B1052" s="31" t="s">
        <v>24</v>
      </c>
      <c r="C1052" s="3" t="s">
        <v>4659</v>
      </c>
      <c r="D1052" s="3"/>
      <c r="E1052" s="3" t="s">
        <v>3656</v>
      </c>
      <c r="F1052" s="4" t="s">
        <v>4660</v>
      </c>
      <c r="G1052" s="3" t="s">
        <v>34</v>
      </c>
      <c r="H1052" s="4">
        <v>17400</v>
      </c>
      <c r="I1052" s="3" t="s">
        <v>4661</v>
      </c>
      <c r="J1052" s="3"/>
      <c r="K1052" s="3" t="s">
        <v>3843</v>
      </c>
      <c r="L1052" s="4" t="s">
        <v>100</v>
      </c>
      <c r="M1052" s="3" t="s">
        <v>4662</v>
      </c>
      <c r="N1052" s="3"/>
      <c r="O1052" s="4" t="s">
        <v>98</v>
      </c>
      <c r="P1052" s="34" t="s">
        <v>4198</v>
      </c>
      <c r="Q1052" s="37" t="s">
        <v>601</v>
      </c>
      <c r="R1052" s="31" t="s">
        <v>4199</v>
      </c>
      <c r="S1052" s="31"/>
      <c r="T1052" s="31"/>
      <c r="U1052" s="31"/>
      <c r="V1052" s="40">
        <v>58800</v>
      </c>
      <c r="W1052" s="43">
        <v>14700</v>
      </c>
      <c r="X1052" s="22">
        <v>4</v>
      </c>
      <c r="Y1052" s="22"/>
      <c r="Z1052" s="22">
        <v>0</v>
      </c>
      <c r="AA1052" s="46"/>
      <c r="AB1052" s="22"/>
      <c r="AC1052" s="69"/>
    </row>
    <row r="1053" spans="1:29" ht="32.1" customHeight="1">
      <c r="A1053" s="29">
        <v>259</v>
      </c>
      <c r="B1053" s="32"/>
      <c r="C1053" s="5" t="s">
        <v>4663</v>
      </c>
      <c r="D1053" s="5"/>
      <c r="E1053" s="5" t="s">
        <v>3665</v>
      </c>
      <c r="F1053" s="6" t="s">
        <v>4664</v>
      </c>
      <c r="G1053" s="5" t="s">
        <v>48</v>
      </c>
      <c r="H1053" s="6">
        <v>24000</v>
      </c>
      <c r="I1053" s="5" t="s">
        <v>4665</v>
      </c>
      <c r="J1053" s="5"/>
      <c r="K1053" s="5" t="s">
        <v>43</v>
      </c>
      <c r="L1053" s="6" t="s">
        <v>4666</v>
      </c>
      <c r="M1053" s="5" t="s">
        <v>4667</v>
      </c>
      <c r="N1053" s="5"/>
      <c r="O1053" s="6" t="s">
        <v>4668</v>
      </c>
      <c r="P1053" s="35"/>
      <c r="Q1053" s="38"/>
      <c r="R1053" s="32"/>
      <c r="S1053" s="32"/>
      <c r="T1053" s="32"/>
      <c r="U1053" s="32"/>
      <c r="V1053" s="41"/>
      <c r="W1053" s="44" t="s">
        <v>32</v>
      </c>
      <c r="X1053" s="23"/>
      <c r="Y1053" s="23"/>
      <c r="Z1053" s="23">
        <v>0</v>
      </c>
      <c r="AA1053" s="47"/>
      <c r="AB1053" s="23"/>
      <c r="AC1053" s="70"/>
    </row>
    <row r="1054" spans="1:29" ht="32.1" customHeight="1">
      <c r="A1054" s="29">
        <v>259</v>
      </c>
      <c r="B1054" s="32"/>
      <c r="C1054" s="5" t="s">
        <v>4669</v>
      </c>
      <c r="D1054" s="5"/>
      <c r="E1054" s="5" t="s">
        <v>31</v>
      </c>
      <c r="F1054" s="6" t="s">
        <v>4670</v>
      </c>
      <c r="G1054" s="5" t="s">
        <v>34</v>
      </c>
      <c r="H1054" s="6">
        <v>17400</v>
      </c>
      <c r="I1054" s="5"/>
      <c r="J1054" s="5"/>
      <c r="K1054" s="5" t="s">
        <v>32</v>
      </c>
      <c r="L1054" s="6" t="s">
        <v>32</v>
      </c>
      <c r="M1054" s="5"/>
      <c r="N1054" s="5"/>
      <c r="O1054" s="6" t="s">
        <v>32</v>
      </c>
      <c r="P1054" s="35"/>
      <c r="Q1054" s="38"/>
      <c r="R1054" s="32"/>
      <c r="S1054" s="32"/>
      <c r="T1054" s="32"/>
      <c r="U1054" s="32"/>
      <c r="V1054" s="41"/>
      <c r="W1054" s="44"/>
      <c r="X1054" s="23"/>
      <c r="Y1054" s="23"/>
      <c r="Z1054" s="23"/>
      <c r="AA1054" s="47"/>
      <c r="AB1054" s="23"/>
      <c r="AC1054" s="70"/>
    </row>
    <row r="1055" spans="1:29" ht="32.1" customHeight="1" thickBot="1">
      <c r="A1055" s="30">
        <v>259</v>
      </c>
      <c r="B1055" s="33"/>
      <c r="C1055" s="7" t="s">
        <v>4671</v>
      </c>
      <c r="D1055" s="7"/>
      <c r="E1055" s="7" t="s">
        <v>33</v>
      </c>
      <c r="F1055" s="8" t="s">
        <v>4672</v>
      </c>
      <c r="G1055" s="7" t="s">
        <v>49</v>
      </c>
      <c r="H1055" s="8">
        <v>0</v>
      </c>
      <c r="I1055" s="7"/>
      <c r="J1055" s="7"/>
      <c r="K1055" s="7" t="s">
        <v>32</v>
      </c>
      <c r="L1055" s="8" t="s">
        <v>32</v>
      </c>
      <c r="M1055" s="7"/>
      <c r="N1055" s="7"/>
      <c r="O1055" s="8" t="s">
        <v>32</v>
      </c>
      <c r="P1055" s="36"/>
      <c r="Q1055" s="39"/>
      <c r="R1055" s="33"/>
      <c r="S1055" s="33"/>
      <c r="T1055" s="33"/>
      <c r="U1055" s="33"/>
      <c r="V1055" s="42"/>
      <c r="W1055" s="45" t="s">
        <v>32</v>
      </c>
      <c r="X1055" s="24"/>
      <c r="Y1055" s="24"/>
      <c r="Z1055" s="24">
        <v>0</v>
      </c>
      <c r="AA1055" s="48"/>
      <c r="AB1055" s="24"/>
      <c r="AC1055" s="71"/>
    </row>
    <row r="1056" spans="1:29" ht="32.1" customHeight="1">
      <c r="A1056" s="28">
        <v>260</v>
      </c>
      <c r="B1056" s="31" t="s">
        <v>24</v>
      </c>
      <c r="C1056" s="3" t="s">
        <v>4673</v>
      </c>
      <c r="D1056" s="3"/>
      <c r="E1056" s="3" t="s">
        <v>3656</v>
      </c>
      <c r="F1056" s="4" t="s">
        <v>4674</v>
      </c>
      <c r="G1056" s="3" t="s">
        <v>34</v>
      </c>
      <c r="H1056" s="4">
        <v>17400</v>
      </c>
      <c r="I1056" s="3" t="s">
        <v>4675</v>
      </c>
      <c r="J1056" s="3"/>
      <c r="K1056" s="3" t="s">
        <v>3843</v>
      </c>
      <c r="L1056" s="4" t="s">
        <v>4676</v>
      </c>
      <c r="M1056" s="3" t="s">
        <v>4677</v>
      </c>
      <c r="N1056" s="3"/>
      <c r="O1056" s="4" t="s">
        <v>4678</v>
      </c>
      <c r="P1056" s="34" t="s">
        <v>4679</v>
      </c>
      <c r="Q1056" s="37" t="s">
        <v>1381</v>
      </c>
      <c r="R1056" s="31" t="s">
        <v>4680</v>
      </c>
      <c r="S1056" s="31"/>
      <c r="T1056" s="31"/>
      <c r="U1056" s="31"/>
      <c r="V1056" s="40">
        <v>38800</v>
      </c>
      <c r="W1056" s="43">
        <v>12933.333333333334</v>
      </c>
      <c r="X1056" s="22">
        <v>3</v>
      </c>
      <c r="Y1056" s="22"/>
      <c r="Z1056" s="22">
        <v>0</v>
      </c>
      <c r="AA1056" s="46"/>
      <c r="AB1056" s="22"/>
      <c r="AC1056" s="69"/>
    </row>
    <row r="1057" spans="1:29" ht="32.1" customHeight="1">
      <c r="A1057" s="29">
        <v>260</v>
      </c>
      <c r="B1057" s="32"/>
      <c r="C1057" s="5" t="s">
        <v>4681</v>
      </c>
      <c r="D1057" s="5"/>
      <c r="E1057" s="5" t="s">
        <v>3665</v>
      </c>
      <c r="F1057" s="6" t="s">
        <v>4682</v>
      </c>
      <c r="G1057" s="5" t="s">
        <v>27</v>
      </c>
      <c r="H1057" s="6">
        <v>4000</v>
      </c>
      <c r="I1057" s="5" t="s">
        <v>4683</v>
      </c>
      <c r="J1057" s="5"/>
      <c r="K1057" s="5" t="s">
        <v>37</v>
      </c>
      <c r="L1057" s="6" t="s">
        <v>4684</v>
      </c>
      <c r="M1057" s="5" t="s">
        <v>4685</v>
      </c>
      <c r="N1057" s="5"/>
      <c r="O1057" s="6" t="s">
        <v>4686</v>
      </c>
      <c r="P1057" s="35"/>
      <c r="Q1057" s="38"/>
      <c r="R1057" s="32"/>
      <c r="S1057" s="32"/>
      <c r="T1057" s="32"/>
      <c r="U1057" s="32"/>
      <c r="V1057" s="41"/>
      <c r="W1057" s="44" t="s">
        <v>32</v>
      </c>
      <c r="X1057" s="23"/>
      <c r="Y1057" s="23"/>
      <c r="Z1057" s="23">
        <v>0</v>
      </c>
      <c r="AA1057" s="47"/>
      <c r="AB1057" s="23"/>
      <c r="AC1057" s="70"/>
    </row>
    <row r="1058" spans="1:29" ht="32.1" customHeight="1">
      <c r="A1058" s="29">
        <v>260</v>
      </c>
      <c r="B1058" s="32"/>
      <c r="C1058" s="5" t="s">
        <v>4687</v>
      </c>
      <c r="D1058" s="5"/>
      <c r="E1058" s="5" t="s">
        <v>31</v>
      </c>
      <c r="F1058" s="6" t="s">
        <v>4688</v>
      </c>
      <c r="G1058" s="5" t="s">
        <v>34</v>
      </c>
      <c r="H1058" s="6">
        <v>17400</v>
      </c>
      <c r="I1058" s="5" t="s">
        <v>4081</v>
      </c>
      <c r="J1058" s="5"/>
      <c r="K1058" s="5" t="s">
        <v>33</v>
      </c>
      <c r="L1058" s="6" t="s">
        <v>4689</v>
      </c>
      <c r="M1058" s="5" t="s">
        <v>4690</v>
      </c>
      <c r="N1058" s="5"/>
      <c r="O1058" s="6" t="s">
        <v>4691</v>
      </c>
      <c r="P1058" s="35"/>
      <c r="Q1058" s="38"/>
      <c r="R1058" s="32"/>
      <c r="S1058" s="32"/>
      <c r="T1058" s="32"/>
      <c r="U1058" s="32"/>
      <c r="V1058" s="41"/>
      <c r="W1058" s="44"/>
      <c r="X1058" s="23"/>
      <c r="Y1058" s="23"/>
      <c r="Z1058" s="23"/>
      <c r="AA1058" s="47"/>
      <c r="AB1058" s="23"/>
      <c r="AC1058" s="70"/>
    </row>
    <row r="1059" spans="1:29" ht="32.1" customHeight="1" thickBot="1">
      <c r="A1059" s="30">
        <v>260</v>
      </c>
      <c r="B1059" s="33"/>
      <c r="C1059" s="7"/>
      <c r="D1059" s="7"/>
      <c r="E1059" s="7" t="s">
        <v>32</v>
      </c>
      <c r="F1059" s="8" t="s">
        <v>32</v>
      </c>
      <c r="G1059" s="7"/>
      <c r="H1059" s="8"/>
      <c r="I1059" s="7" t="s">
        <v>4692</v>
      </c>
      <c r="J1059" s="7"/>
      <c r="K1059" s="7" t="s">
        <v>3367</v>
      </c>
      <c r="L1059" s="8" t="s">
        <v>4693</v>
      </c>
      <c r="M1059" s="7" t="s">
        <v>4694</v>
      </c>
      <c r="N1059" s="7"/>
      <c r="O1059" s="8" t="s">
        <v>4695</v>
      </c>
      <c r="P1059" s="36"/>
      <c r="Q1059" s="39"/>
      <c r="R1059" s="33"/>
      <c r="S1059" s="33"/>
      <c r="T1059" s="33"/>
      <c r="U1059" s="33"/>
      <c r="V1059" s="42"/>
      <c r="W1059" s="45" t="s">
        <v>32</v>
      </c>
      <c r="X1059" s="24"/>
      <c r="Y1059" s="24"/>
      <c r="Z1059" s="24">
        <v>0</v>
      </c>
      <c r="AA1059" s="48"/>
      <c r="AB1059" s="24"/>
      <c r="AC1059" s="71"/>
    </row>
    <row r="1060" spans="1:29" ht="32.1" customHeight="1">
      <c r="A1060" s="28">
        <v>261</v>
      </c>
      <c r="B1060" s="31" t="s">
        <v>24</v>
      </c>
      <c r="C1060" s="3" t="s">
        <v>4696</v>
      </c>
      <c r="D1060" s="3"/>
      <c r="E1060" s="3" t="s">
        <v>3656</v>
      </c>
      <c r="F1060" s="4" t="s">
        <v>4697</v>
      </c>
      <c r="G1060" s="3" t="s">
        <v>4698</v>
      </c>
      <c r="H1060" s="4">
        <v>15600</v>
      </c>
      <c r="I1060" s="3" t="s">
        <v>4699</v>
      </c>
      <c r="J1060" s="3"/>
      <c r="K1060" s="3" t="s">
        <v>3843</v>
      </c>
      <c r="L1060" s="4" t="s">
        <v>4700</v>
      </c>
      <c r="M1060" s="3" t="s">
        <v>4701</v>
      </c>
      <c r="N1060" s="3"/>
      <c r="O1060" s="4" t="s">
        <v>4702</v>
      </c>
      <c r="P1060" s="34" t="s">
        <v>4703</v>
      </c>
      <c r="Q1060" s="37" t="s">
        <v>456</v>
      </c>
      <c r="R1060" s="31" t="s">
        <v>4704</v>
      </c>
      <c r="S1060" s="31"/>
      <c r="T1060" s="31"/>
      <c r="U1060" s="31"/>
      <c r="V1060" s="40">
        <v>33000</v>
      </c>
      <c r="W1060" s="43">
        <v>11000</v>
      </c>
      <c r="X1060" s="22">
        <v>3</v>
      </c>
      <c r="Y1060" s="22"/>
      <c r="Z1060" s="22">
        <v>0</v>
      </c>
      <c r="AA1060" s="46"/>
      <c r="AB1060" s="22"/>
      <c r="AC1060" s="69"/>
    </row>
    <row r="1061" spans="1:29" ht="32.1" customHeight="1">
      <c r="A1061" s="29">
        <v>261</v>
      </c>
      <c r="B1061" s="32"/>
      <c r="C1061" s="5" t="s">
        <v>4705</v>
      </c>
      <c r="D1061" s="5"/>
      <c r="E1061" s="5" t="s">
        <v>3665</v>
      </c>
      <c r="F1061" s="6" t="s">
        <v>4706</v>
      </c>
      <c r="G1061" s="5" t="s">
        <v>34</v>
      </c>
      <c r="H1061" s="6">
        <v>17400</v>
      </c>
      <c r="I1061" s="5" t="s">
        <v>4707</v>
      </c>
      <c r="J1061" s="5"/>
      <c r="K1061" s="5" t="s">
        <v>43</v>
      </c>
      <c r="L1061" s="6" t="s">
        <v>4708</v>
      </c>
      <c r="M1061" s="5" t="s">
        <v>4709</v>
      </c>
      <c r="N1061" s="5"/>
      <c r="O1061" s="6" t="s">
        <v>4710</v>
      </c>
      <c r="P1061" s="35"/>
      <c r="Q1061" s="38"/>
      <c r="R1061" s="32"/>
      <c r="S1061" s="32"/>
      <c r="T1061" s="32"/>
      <c r="U1061" s="32"/>
      <c r="V1061" s="41"/>
      <c r="W1061" s="44" t="s">
        <v>32</v>
      </c>
      <c r="X1061" s="23"/>
      <c r="Y1061" s="23"/>
      <c r="Z1061" s="23">
        <v>0</v>
      </c>
      <c r="AA1061" s="47"/>
      <c r="AB1061" s="23"/>
      <c r="AC1061" s="70"/>
    </row>
    <row r="1062" spans="1:29" ht="32.1" customHeight="1">
      <c r="A1062" s="29">
        <v>261</v>
      </c>
      <c r="B1062" s="32"/>
      <c r="C1062" s="5" t="s">
        <v>4711</v>
      </c>
      <c r="D1062" s="5"/>
      <c r="E1062" s="5" t="s">
        <v>33</v>
      </c>
      <c r="F1062" s="6" t="s">
        <v>4712</v>
      </c>
      <c r="G1062" s="5" t="s">
        <v>49</v>
      </c>
      <c r="H1062" s="6">
        <v>0</v>
      </c>
      <c r="I1062" s="5"/>
      <c r="J1062" s="5"/>
      <c r="K1062" s="5" t="s">
        <v>32</v>
      </c>
      <c r="L1062" s="6" t="s">
        <v>32</v>
      </c>
      <c r="M1062" s="5"/>
      <c r="N1062" s="5"/>
      <c r="O1062" s="6" t="s">
        <v>32</v>
      </c>
      <c r="P1062" s="35"/>
      <c r="Q1062" s="38"/>
      <c r="R1062" s="32"/>
      <c r="S1062" s="32"/>
      <c r="T1062" s="32"/>
      <c r="U1062" s="32"/>
      <c r="V1062" s="41"/>
      <c r="W1062" s="44"/>
      <c r="X1062" s="23"/>
      <c r="Y1062" s="23"/>
      <c r="Z1062" s="23"/>
      <c r="AA1062" s="47"/>
      <c r="AB1062" s="23"/>
      <c r="AC1062" s="70"/>
    </row>
    <row r="1063" spans="1:29" ht="32.1" customHeight="1" thickBot="1">
      <c r="A1063" s="30">
        <v>261</v>
      </c>
      <c r="B1063" s="33"/>
      <c r="C1063" s="7"/>
      <c r="D1063" s="7"/>
      <c r="E1063" s="7" t="s">
        <v>32</v>
      </c>
      <c r="F1063" s="8" t="s">
        <v>32</v>
      </c>
      <c r="G1063" s="7"/>
      <c r="H1063" s="8"/>
      <c r="I1063" s="7"/>
      <c r="J1063" s="7"/>
      <c r="K1063" s="7" t="s">
        <v>32</v>
      </c>
      <c r="L1063" s="8" t="s">
        <v>32</v>
      </c>
      <c r="M1063" s="7"/>
      <c r="N1063" s="7"/>
      <c r="O1063" s="8" t="s">
        <v>32</v>
      </c>
      <c r="P1063" s="36"/>
      <c r="Q1063" s="39"/>
      <c r="R1063" s="33"/>
      <c r="S1063" s="33"/>
      <c r="T1063" s="33"/>
      <c r="U1063" s="33"/>
      <c r="V1063" s="42"/>
      <c r="W1063" s="45" t="s">
        <v>32</v>
      </c>
      <c r="X1063" s="24"/>
      <c r="Y1063" s="24"/>
      <c r="Z1063" s="24">
        <v>0</v>
      </c>
      <c r="AA1063" s="48"/>
      <c r="AB1063" s="24"/>
      <c r="AC1063" s="71"/>
    </row>
    <row r="1064" spans="1:29" ht="32.1" customHeight="1">
      <c r="A1064" s="28">
        <v>262</v>
      </c>
      <c r="B1064" s="31" t="s">
        <v>24</v>
      </c>
      <c r="C1064" s="3" t="s">
        <v>4713</v>
      </c>
      <c r="D1064" s="3"/>
      <c r="E1064" s="3" t="s">
        <v>3656</v>
      </c>
      <c r="F1064" s="4" t="s">
        <v>4714</v>
      </c>
      <c r="G1064" s="3" t="s">
        <v>34</v>
      </c>
      <c r="H1064" s="4">
        <v>17400</v>
      </c>
      <c r="I1064" s="3" t="s">
        <v>4715</v>
      </c>
      <c r="J1064" s="3"/>
      <c r="K1064" s="3" t="s">
        <v>3843</v>
      </c>
      <c r="L1064" s="4" t="s">
        <v>4716</v>
      </c>
      <c r="M1064" s="3" t="s">
        <v>4717</v>
      </c>
      <c r="N1064" s="3"/>
      <c r="O1064" s="4" t="s">
        <v>4718</v>
      </c>
      <c r="P1064" s="34" t="s">
        <v>299</v>
      </c>
      <c r="Q1064" s="37" t="s">
        <v>4719</v>
      </c>
      <c r="R1064" s="31" t="s">
        <v>301</v>
      </c>
      <c r="S1064" s="31"/>
      <c r="T1064" s="31"/>
      <c r="U1064" s="31"/>
      <c r="V1064" s="40">
        <v>58800</v>
      </c>
      <c r="W1064" s="43">
        <v>19600</v>
      </c>
      <c r="X1064" s="22">
        <v>3</v>
      </c>
      <c r="Y1064" s="22"/>
      <c r="Z1064" s="22">
        <v>0</v>
      </c>
      <c r="AA1064" s="46"/>
      <c r="AB1064" s="22"/>
      <c r="AC1064" s="69"/>
    </row>
    <row r="1065" spans="1:29" ht="32.1" customHeight="1">
      <c r="A1065" s="29">
        <v>262</v>
      </c>
      <c r="B1065" s="32"/>
      <c r="C1065" s="5" t="s">
        <v>4720</v>
      </c>
      <c r="D1065" s="5"/>
      <c r="E1065" s="5" t="s">
        <v>3665</v>
      </c>
      <c r="F1065" s="6" t="s">
        <v>4721</v>
      </c>
      <c r="G1065" s="5" t="s">
        <v>48</v>
      </c>
      <c r="H1065" s="6">
        <v>24000</v>
      </c>
      <c r="I1065" s="5" t="s">
        <v>4722</v>
      </c>
      <c r="J1065" s="5"/>
      <c r="K1065" s="5" t="s">
        <v>43</v>
      </c>
      <c r="L1065" s="6" t="s">
        <v>4723</v>
      </c>
      <c r="M1065" s="5" t="s">
        <v>4724</v>
      </c>
      <c r="N1065" s="5"/>
      <c r="O1065" s="6" t="s">
        <v>4725</v>
      </c>
      <c r="P1065" s="35"/>
      <c r="Q1065" s="38"/>
      <c r="R1065" s="32"/>
      <c r="S1065" s="32"/>
      <c r="T1065" s="32"/>
      <c r="U1065" s="32"/>
      <c r="V1065" s="41"/>
      <c r="W1065" s="44" t="s">
        <v>32</v>
      </c>
      <c r="X1065" s="23"/>
      <c r="Y1065" s="23"/>
      <c r="Z1065" s="23">
        <v>0</v>
      </c>
      <c r="AA1065" s="47"/>
      <c r="AB1065" s="23"/>
      <c r="AC1065" s="70"/>
    </row>
    <row r="1066" spans="1:29" ht="32.1" customHeight="1">
      <c r="A1066" s="29">
        <v>262</v>
      </c>
      <c r="B1066" s="32"/>
      <c r="C1066" s="5" t="s">
        <v>4726</v>
      </c>
      <c r="D1066" s="5"/>
      <c r="E1066" s="5" t="s">
        <v>33</v>
      </c>
      <c r="F1066" s="6" t="s">
        <v>4727</v>
      </c>
      <c r="G1066" s="5" t="s">
        <v>34</v>
      </c>
      <c r="H1066" s="6">
        <v>17400</v>
      </c>
      <c r="I1066" s="5"/>
      <c r="J1066" s="5"/>
      <c r="K1066" s="5" t="s">
        <v>32</v>
      </c>
      <c r="L1066" s="6" t="s">
        <v>32</v>
      </c>
      <c r="M1066" s="5"/>
      <c r="N1066" s="5"/>
      <c r="O1066" s="6" t="s">
        <v>32</v>
      </c>
      <c r="P1066" s="35"/>
      <c r="Q1066" s="38"/>
      <c r="R1066" s="32"/>
      <c r="S1066" s="32"/>
      <c r="T1066" s="32"/>
      <c r="U1066" s="32"/>
      <c r="V1066" s="41"/>
      <c r="W1066" s="44"/>
      <c r="X1066" s="23"/>
      <c r="Y1066" s="23"/>
      <c r="Z1066" s="23"/>
      <c r="AA1066" s="47"/>
      <c r="AB1066" s="23"/>
      <c r="AC1066" s="70"/>
    </row>
    <row r="1067" spans="1:29" ht="32.1" customHeight="1" thickBot="1">
      <c r="A1067" s="30">
        <v>262</v>
      </c>
      <c r="B1067" s="33"/>
      <c r="C1067" s="7"/>
      <c r="D1067" s="7"/>
      <c r="E1067" s="7" t="s">
        <v>32</v>
      </c>
      <c r="F1067" s="8" t="s">
        <v>32</v>
      </c>
      <c r="G1067" s="7"/>
      <c r="H1067" s="8"/>
      <c r="I1067" s="7"/>
      <c r="J1067" s="7"/>
      <c r="K1067" s="7" t="s">
        <v>32</v>
      </c>
      <c r="L1067" s="8" t="s">
        <v>32</v>
      </c>
      <c r="M1067" s="7"/>
      <c r="N1067" s="7"/>
      <c r="O1067" s="8" t="s">
        <v>32</v>
      </c>
      <c r="P1067" s="36"/>
      <c r="Q1067" s="39"/>
      <c r="R1067" s="33"/>
      <c r="S1067" s="33"/>
      <c r="T1067" s="33"/>
      <c r="U1067" s="33"/>
      <c r="V1067" s="42"/>
      <c r="W1067" s="45" t="s">
        <v>32</v>
      </c>
      <c r="X1067" s="24"/>
      <c r="Y1067" s="24"/>
      <c r="Z1067" s="24">
        <v>0</v>
      </c>
      <c r="AA1067" s="48"/>
      <c r="AB1067" s="24"/>
      <c r="AC1067" s="71"/>
    </row>
    <row r="1068" spans="1:29" ht="32.1" customHeight="1">
      <c r="A1068" s="28">
        <v>263</v>
      </c>
      <c r="B1068" s="31" t="s">
        <v>24</v>
      </c>
      <c r="C1068" s="3" t="s">
        <v>4728</v>
      </c>
      <c r="D1068" s="3"/>
      <c r="E1068" s="3" t="s">
        <v>3656</v>
      </c>
      <c r="F1068" s="4" t="s">
        <v>4729</v>
      </c>
      <c r="G1068" s="3" t="s">
        <v>48</v>
      </c>
      <c r="H1068" s="4">
        <v>22000</v>
      </c>
      <c r="I1068" s="3" t="s">
        <v>4730</v>
      </c>
      <c r="J1068" s="3"/>
      <c r="K1068" s="3" t="s">
        <v>3843</v>
      </c>
      <c r="L1068" s="4" t="s">
        <v>4731</v>
      </c>
      <c r="M1068" s="3" t="s">
        <v>4732</v>
      </c>
      <c r="N1068" s="3"/>
      <c r="O1068" s="4" t="s">
        <v>4733</v>
      </c>
      <c r="P1068" s="34" t="s">
        <v>4734</v>
      </c>
      <c r="Q1068" s="37" t="s">
        <v>59</v>
      </c>
      <c r="R1068" s="31" t="s">
        <v>4735</v>
      </c>
      <c r="S1068" s="31"/>
      <c r="T1068" s="31"/>
      <c r="U1068" s="31"/>
      <c r="V1068" s="40">
        <v>39400</v>
      </c>
      <c r="W1068" s="43">
        <v>13133.333333333334</v>
      </c>
      <c r="X1068" s="22">
        <v>3</v>
      </c>
      <c r="Y1068" s="22"/>
      <c r="Z1068" s="22">
        <v>0</v>
      </c>
      <c r="AA1068" s="46"/>
      <c r="AB1068" s="22"/>
      <c r="AC1068" s="69"/>
    </row>
    <row r="1069" spans="1:29" ht="32.1" customHeight="1">
      <c r="A1069" s="29">
        <v>263</v>
      </c>
      <c r="B1069" s="32"/>
      <c r="C1069" s="5" t="s">
        <v>4736</v>
      </c>
      <c r="D1069" s="5"/>
      <c r="E1069" s="5" t="s">
        <v>3665</v>
      </c>
      <c r="F1069" s="6" t="s">
        <v>4737</v>
      </c>
      <c r="G1069" s="5" t="s">
        <v>34</v>
      </c>
      <c r="H1069" s="6">
        <v>17400</v>
      </c>
      <c r="I1069" s="5" t="s">
        <v>4738</v>
      </c>
      <c r="J1069" s="5"/>
      <c r="K1069" s="5" t="s">
        <v>37</v>
      </c>
      <c r="L1069" s="6" t="s">
        <v>4739</v>
      </c>
      <c r="M1069" s="5" t="s">
        <v>4740</v>
      </c>
      <c r="N1069" s="5"/>
      <c r="O1069" s="6" t="s">
        <v>4741</v>
      </c>
      <c r="P1069" s="35"/>
      <c r="Q1069" s="38"/>
      <c r="R1069" s="32"/>
      <c r="S1069" s="32"/>
      <c r="T1069" s="32"/>
      <c r="U1069" s="32"/>
      <c r="V1069" s="41"/>
      <c r="W1069" s="44" t="s">
        <v>32</v>
      </c>
      <c r="X1069" s="23"/>
      <c r="Y1069" s="23"/>
      <c r="Z1069" s="23">
        <v>0</v>
      </c>
      <c r="AA1069" s="47"/>
      <c r="AB1069" s="23"/>
      <c r="AC1069" s="70"/>
    </row>
    <row r="1070" spans="1:29" ht="32.1" customHeight="1">
      <c r="A1070" s="29">
        <v>263</v>
      </c>
      <c r="B1070" s="32"/>
      <c r="C1070" s="5" t="s">
        <v>4742</v>
      </c>
      <c r="D1070" s="5"/>
      <c r="E1070" s="5" t="s">
        <v>33</v>
      </c>
      <c r="F1070" s="6" t="s">
        <v>4743</v>
      </c>
      <c r="G1070" s="5" t="s">
        <v>61</v>
      </c>
      <c r="H1070" s="6">
        <v>0</v>
      </c>
      <c r="I1070" s="5"/>
      <c r="J1070" s="5"/>
      <c r="K1070" s="5" t="s">
        <v>32</v>
      </c>
      <c r="L1070" s="6" t="s">
        <v>32</v>
      </c>
      <c r="M1070" s="5"/>
      <c r="N1070" s="5"/>
      <c r="O1070" s="6" t="s">
        <v>32</v>
      </c>
      <c r="P1070" s="35"/>
      <c r="Q1070" s="38"/>
      <c r="R1070" s="32"/>
      <c r="S1070" s="32"/>
      <c r="T1070" s="32"/>
      <c r="U1070" s="32"/>
      <c r="V1070" s="41"/>
      <c r="W1070" s="44"/>
      <c r="X1070" s="23"/>
      <c r="Y1070" s="23"/>
      <c r="Z1070" s="23"/>
      <c r="AA1070" s="47"/>
      <c r="AB1070" s="23"/>
      <c r="AC1070" s="70"/>
    </row>
    <row r="1071" spans="1:29" ht="32.1" customHeight="1" thickBot="1">
      <c r="A1071" s="30">
        <v>263</v>
      </c>
      <c r="B1071" s="33"/>
      <c r="C1071" s="7"/>
      <c r="D1071" s="7"/>
      <c r="E1071" s="7" t="s">
        <v>32</v>
      </c>
      <c r="F1071" s="8" t="s">
        <v>32</v>
      </c>
      <c r="G1071" s="7"/>
      <c r="H1071" s="8"/>
      <c r="I1071" s="7"/>
      <c r="J1071" s="7"/>
      <c r="K1071" s="7" t="s">
        <v>32</v>
      </c>
      <c r="L1071" s="8" t="s">
        <v>32</v>
      </c>
      <c r="M1071" s="7"/>
      <c r="N1071" s="7"/>
      <c r="O1071" s="8" t="s">
        <v>32</v>
      </c>
      <c r="P1071" s="36"/>
      <c r="Q1071" s="39"/>
      <c r="R1071" s="33"/>
      <c r="S1071" s="33"/>
      <c r="T1071" s="33"/>
      <c r="U1071" s="33"/>
      <c r="V1071" s="42"/>
      <c r="W1071" s="45" t="s">
        <v>32</v>
      </c>
      <c r="X1071" s="24"/>
      <c r="Y1071" s="24"/>
      <c r="Z1071" s="24">
        <v>0</v>
      </c>
      <c r="AA1071" s="48"/>
      <c r="AB1071" s="24"/>
      <c r="AC1071" s="71"/>
    </row>
    <row r="1072" spans="1:29" ht="32.1" customHeight="1">
      <c r="A1072" s="28">
        <v>264</v>
      </c>
      <c r="B1072" s="31" t="s">
        <v>24</v>
      </c>
      <c r="C1072" s="3" t="s">
        <v>4744</v>
      </c>
      <c r="D1072" s="3"/>
      <c r="E1072" s="3" t="s">
        <v>3656</v>
      </c>
      <c r="F1072" s="4" t="s">
        <v>4745</v>
      </c>
      <c r="G1072" s="3" t="s">
        <v>34</v>
      </c>
      <c r="H1072" s="4">
        <v>17400</v>
      </c>
      <c r="I1072" s="3" t="s">
        <v>4746</v>
      </c>
      <c r="J1072" s="3"/>
      <c r="K1072" s="3" t="s">
        <v>3843</v>
      </c>
      <c r="L1072" s="4" t="s">
        <v>4747</v>
      </c>
      <c r="M1072" s="3" t="s">
        <v>4748</v>
      </c>
      <c r="N1072" s="3"/>
      <c r="O1072" s="4" t="s">
        <v>4749</v>
      </c>
      <c r="P1072" s="34" t="s">
        <v>91</v>
      </c>
      <c r="Q1072" s="37" t="s">
        <v>601</v>
      </c>
      <c r="R1072" s="31" t="s">
        <v>4750</v>
      </c>
      <c r="S1072" s="31"/>
      <c r="T1072" s="31"/>
      <c r="U1072" s="31"/>
      <c r="V1072" s="40">
        <v>34800</v>
      </c>
      <c r="W1072" s="43">
        <v>11600</v>
      </c>
      <c r="X1072" s="22">
        <v>3</v>
      </c>
      <c r="Y1072" s="22"/>
      <c r="Z1072" s="22">
        <v>0</v>
      </c>
      <c r="AA1072" s="46"/>
      <c r="AB1072" s="22"/>
      <c r="AC1072" s="69"/>
    </row>
    <row r="1073" spans="1:29" ht="32.1" customHeight="1">
      <c r="A1073" s="29">
        <v>264</v>
      </c>
      <c r="B1073" s="32"/>
      <c r="C1073" s="5" t="s">
        <v>4751</v>
      </c>
      <c r="D1073" s="5"/>
      <c r="E1073" s="5" t="s">
        <v>3665</v>
      </c>
      <c r="F1073" s="6" t="s">
        <v>4752</v>
      </c>
      <c r="G1073" s="5" t="s">
        <v>34</v>
      </c>
      <c r="H1073" s="6">
        <v>17400</v>
      </c>
      <c r="I1073" s="5" t="s">
        <v>4753</v>
      </c>
      <c r="J1073" s="5"/>
      <c r="K1073" s="5" t="s">
        <v>43</v>
      </c>
      <c r="L1073" s="6" t="s">
        <v>4754</v>
      </c>
      <c r="M1073" s="5" t="s">
        <v>4755</v>
      </c>
      <c r="N1073" s="5"/>
      <c r="O1073" s="6" t="s">
        <v>4756</v>
      </c>
      <c r="P1073" s="35"/>
      <c r="Q1073" s="38"/>
      <c r="R1073" s="32"/>
      <c r="S1073" s="32"/>
      <c r="T1073" s="32"/>
      <c r="U1073" s="32"/>
      <c r="V1073" s="41"/>
      <c r="W1073" s="44" t="s">
        <v>32</v>
      </c>
      <c r="X1073" s="23"/>
      <c r="Y1073" s="23"/>
      <c r="Z1073" s="23">
        <v>0</v>
      </c>
      <c r="AA1073" s="47"/>
      <c r="AB1073" s="23"/>
      <c r="AC1073" s="70"/>
    </row>
    <row r="1074" spans="1:29" ht="32.1" customHeight="1">
      <c r="A1074" s="29">
        <v>264</v>
      </c>
      <c r="B1074" s="32"/>
      <c r="C1074" s="5" t="s">
        <v>4757</v>
      </c>
      <c r="D1074" s="5"/>
      <c r="E1074" s="5" t="s">
        <v>33</v>
      </c>
      <c r="F1074" s="6" t="s">
        <v>4758</v>
      </c>
      <c r="G1074" s="5" t="s">
        <v>49</v>
      </c>
      <c r="H1074" s="6">
        <v>0</v>
      </c>
      <c r="I1074" s="5"/>
      <c r="J1074" s="5"/>
      <c r="K1074" s="5" t="s">
        <v>32</v>
      </c>
      <c r="L1074" s="6" t="s">
        <v>32</v>
      </c>
      <c r="M1074" s="5"/>
      <c r="N1074" s="5"/>
      <c r="O1074" s="6" t="s">
        <v>32</v>
      </c>
      <c r="P1074" s="35"/>
      <c r="Q1074" s="38"/>
      <c r="R1074" s="32"/>
      <c r="S1074" s="32"/>
      <c r="T1074" s="32"/>
      <c r="U1074" s="32"/>
      <c r="V1074" s="41"/>
      <c r="W1074" s="44"/>
      <c r="X1074" s="23"/>
      <c r="Y1074" s="23"/>
      <c r="Z1074" s="23"/>
      <c r="AA1074" s="47"/>
      <c r="AB1074" s="23"/>
      <c r="AC1074" s="70"/>
    </row>
    <row r="1075" spans="1:29" ht="32.1" customHeight="1" thickBot="1">
      <c r="A1075" s="30">
        <v>264</v>
      </c>
      <c r="B1075" s="33"/>
      <c r="C1075" s="7"/>
      <c r="D1075" s="7"/>
      <c r="E1075" s="7" t="s">
        <v>32</v>
      </c>
      <c r="F1075" s="8" t="s">
        <v>32</v>
      </c>
      <c r="G1075" s="7"/>
      <c r="H1075" s="8"/>
      <c r="I1075" s="7"/>
      <c r="J1075" s="7"/>
      <c r="K1075" s="7" t="s">
        <v>32</v>
      </c>
      <c r="L1075" s="8" t="s">
        <v>32</v>
      </c>
      <c r="M1075" s="7"/>
      <c r="N1075" s="7"/>
      <c r="O1075" s="8" t="s">
        <v>32</v>
      </c>
      <c r="P1075" s="36"/>
      <c r="Q1075" s="39"/>
      <c r="R1075" s="33"/>
      <c r="S1075" s="33"/>
      <c r="T1075" s="33"/>
      <c r="U1075" s="33"/>
      <c r="V1075" s="42"/>
      <c r="W1075" s="45" t="s">
        <v>32</v>
      </c>
      <c r="X1075" s="24"/>
      <c r="Y1075" s="24"/>
      <c r="Z1075" s="24">
        <v>0</v>
      </c>
      <c r="AA1075" s="48"/>
      <c r="AB1075" s="24"/>
      <c r="AC1075" s="71"/>
    </row>
    <row r="1076" spans="1:29" ht="32.1" customHeight="1">
      <c r="A1076" s="28">
        <v>265</v>
      </c>
      <c r="B1076" s="31" t="s">
        <v>24</v>
      </c>
      <c r="C1076" s="3" t="s">
        <v>4759</v>
      </c>
      <c r="D1076" s="3"/>
      <c r="E1076" s="3" t="s">
        <v>3656</v>
      </c>
      <c r="F1076" s="4" t="s">
        <v>4760</v>
      </c>
      <c r="G1076" s="3" t="s">
        <v>34</v>
      </c>
      <c r="H1076" s="4">
        <v>17400</v>
      </c>
      <c r="I1076" s="3" t="s">
        <v>4761</v>
      </c>
      <c r="J1076" s="3"/>
      <c r="K1076" s="3" t="s">
        <v>3843</v>
      </c>
      <c r="L1076" s="4" t="s">
        <v>4490</v>
      </c>
      <c r="M1076" s="3" t="s">
        <v>4762</v>
      </c>
      <c r="N1076" s="3"/>
      <c r="O1076" s="4" t="s">
        <v>57</v>
      </c>
      <c r="P1076" s="34" t="s">
        <v>4217</v>
      </c>
      <c r="Q1076" s="37" t="s">
        <v>4218</v>
      </c>
      <c r="R1076" s="31" t="s">
        <v>4219</v>
      </c>
      <c r="S1076" s="31"/>
      <c r="T1076" s="31"/>
      <c r="U1076" s="31"/>
      <c r="V1076" s="40">
        <v>34800</v>
      </c>
      <c r="W1076" s="43">
        <v>11600</v>
      </c>
      <c r="X1076" s="22">
        <v>3</v>
      </c>
      <c r="Y1076" s="22"/>
      <c r="Z1076" s="22">
        <v>0</v>
      </c>
      <c r="AA1076" s="46"/>
      <c r="AB1076" s="22"/>
      <c r="AC1076" s="69"/>
    </row>
    <row r="1077" spans="1:29" ht="32.1" customHeight="1">
      <c r="A1077" s="29">
        <v>265</v>
      </c>
      <c r="B1077" s="32"/>
      <c r="C1077" s="5" t="s">
        <v>4763</v>
      </c>
      <c r="D1077" s="5"/>
      <c r="E1077" s="5" t="s">
        <v>3665</v>
      </c>
      <c r="F1077" s="6" t="s">
        <v>4764</v>
      </c>
      <c r="G1077" s="5" t="s">
        <v>34</v>
      </c>
      <c r="H1077" s="6">
        <v>17400</v>
      </c>
      <c r="I1077" s="5" t="s">
        <v>4765</v>
      </c>
      <c r="J1077" s="5"/>
      <c r="K1077" s="5" t="s">
        <v>37</v>
      </c>
      <c r="L1077" s="6" t="s">
        <v>4766</v>
      </c>
      <c r="M1077" s="5" t="s">
        <v>4767</v>
      </c>
      <c r="N1077" s="5"/>
      <c r="O1077" s="6" t="s">
        <v>4768</v>
      </c>
      <c r="P1077" s="35"/>
      <c r="Q1077" s="38"/>
      <c r="R1077" s="32"/>
      <c r="S1077" s="32"/>
      <c r="T1077" s="32"/>
      <c r="U1077" s="32"/>
      <c r="V1077" s="41"/>
      <c r="W1077" s="44" t="s">
        <v>32</v>
      </c>
      <c r="X1077" s="23"/>
      <c r="Y1077" s="23"/>
      <c r="Z1077" s="23">
        <v>0</v>
      </c>
      <c r="AA1077" s="47"/>
      <c r="AB1077" s="23"/>
      <c r="AC1077" s="70"/>
    </row>
    <row r="1078" spans="1:29" ht="32.1" customHeight="1">
      <c r="A1078" s="29">
        <v>265</v>
      </c>
      <c r="B1078" s="32"/>
      <c r="C1078" s="5" t="s">
        <v>4769</v>
      </c>
      <c r="D1078" s="5"/>
      <c r="E1078" s="5" t="s">
        <v>31</v>
      </c>
      <c r="F1078" s="6" t="s">
        <v>4770</v>
      </c>
      <c r="G1078" s="5" t="s">
        <v>49</v>
      </c>
      <c r="H1078" s="6">
        <v>0</v>
      </c>
      <c r="I1078" s="5"/>
      <c r="J1078" s="5"/>
      <c r="K1078" s="5" t="s">
        <v>32</v>
      </c>
      <c r="L1078" s="6" t="s">
        <v>32</v>
      </c>
      <c r="M1078" s="5"/>
      <c r="N1078" s="5"/>
      <c r="O1078" s="6" t="s">
        <v>32</v>
      </c>
      <c r="P1078" s="35"/>
      <c r="Q1078" s="38"/>
      <c r="R1078" s="32"/>
      <c r="S1078" s="32"/>
      <c r="T1078" s="32"/>
      <c r="U1078" s="32"/>
      <c r="V1078" s="41"/>
      <c r="W1078" s="44"/>
      <c r="X1078" s="23"/>
      <c r="Y1078" s="23"/>
      <c r="Z1078" s="23"/>
      <c r="AA1078" s="47"/>
      <c r="AB1078" s="23"/>
      <c r="AC1078" s="70"/>
    </row>
    <row r="1079" spans="1:29" ht="32.1" customHeight="1" thickBot="1">
      <c r="A1079" s="30">
        <v>265</v>
      </c>
      <c r="B1079" s="33"/>
      <c r="C1079" s="7"/>
      <c r="D1079" s="7"/>
      <c r="E1079" s="7" t="s">
        <v>32</v>
      </c>
      <c r="F1079" s="8" t="s">
        <v>32</v>
      </c>
      <c r="G1079" s="7"/>
      <c r="H1079" s="8"/>
      <c r="I1079" s="7"/>
      <c r="J1079" s="7"/>
      <c r="K1079" s="7" t="s">
        <v>32</v>
      </c>
      <c r="L1079" s="8" t="s">
        <v>32</v>
      </c>
      <c r="M1079" s="7"/>
      <c r="N1079" s="7"/>
      <c r="O1079" s="8" t="s">
        <v>32</v>
      </c>
      <c r="P1079" s="36"/>
      <c r="Q1079" s="39"/>
      <c r="R1079" s="33"/>
      <c r="S1079" s="33"/>
      <c r="T1079" s="33"/>
      <c r="U1079" s="33"/>
      <c r="V1079" s="42"/>
      <c r="W1079" s="45" t="s">
        <v>32</v>
      </c>
      <c r="X1079" s="24"/>
      <c r="Y1079" s="24"/>
      <c r="Z1079" s="24">
        <v>0</v>
      </c>
      <c r="AA1079" s="48"/>
      <c r="AB1079" s="24"/>
      <c r="AC1079" s="71"/>
    </row>
    <row r="1080" spans="1:29" ht="32.1" customHeight="1">
      <c r="A1080" s="28">
        <v>266</v>
      </c>
      <c r="B1080" s="31" t="s">
        <v>24</v>
      </c>
      <c r="C1080" s="3" t="s">
        <v>4771</v>
      </c>
      <c r="D1080" s="3"/>
      <c r="E1080" s="3" t="s">
        <v>3656</v>
      </c>
      <c r="F1080" s="4" t="s">
        <v>4497</v>
      </c>
      <c r="G1080" s="3" t="s">
        <v>34</v>
      </c>
      <c r="H1080" s="4">
        <v>17400</v>
      </c>
      <c r="I1080" s="3" t="s">
        <v>4772</v>
      </c>
      <c r="J1080" s="3"/>
      <c r="K1080" s="3" t="s">
        <v>3843</v>
      </c>
      <c r="L1080" s="4" t="s">
        <v>4773</v>
      </c>
      <c r="M1080" s="3" t="s">
        <v>4774</v>
      </c>
      <c r="N1080" s="3"/>
      <c r="O1080" s="4" t="s">
        <v>4775</v>
      </c>
      <c r="P1080" s="34" t="s">
        <v>4776</v>
      </c>
      <c r="Q1080" s="37" t="s">
        <v>424</v>
      </c>
      <c r="R1080" s="31" t="s">
        <v>4777</v>
      </c>
      <c r="S1080" s="31"/>
      <c r="T1080" s="31"/>
      <c r="U1080" s="31"/>
      <c r="V1080" s="40">
        <v>34800</v>
      </c>
      <c r="W1080" s="43">
        <v>11600</v>
      </c>
      <c r="X1080" s="22">
        <v>3</v>
      </c>
      <c r="Y1080" s="22"/>
      <c r="Z1080" s="22">
        <v>0</v>
      </c>
      <c r="AA1080" s="46"/>
      <c r="AB1080" s="22"/>
      <c r="AC1080" s="69"/>
    </row>
    <row r="1081" spans="1:29" ht="32.1" customHeight="1">
      <c r="A1081" s="29">
        <v>266</v>
      </c>
      <c r="B1081" s="32"/>
      <c r="C1081" s="5" t="s">
        <v>4778</v>
      </c>
      <c r="D1081" s="5"/>
      <c r="E1081" s="5" t="s">
        <v>3665</v>
      </c>
      <c r="F1081" s="6" t="s">
        <v>4779</v>
      </c>
      <c r="G1081" s="5" t="s">
        <v>34</v>
      </c>
      <c r="H1081" s="6">
        <v>17400</v>
      </c>
      <c r="I1081" s="5" t="s">
        <v>4780</v>
      </c>
      <c r="J1081" s="5"/>
      <c r="K1081" s="5" t="s">
        <v>37</v>
      </c>
      <c r="L1081" s="6" t="s">
        <v>4781</v>
      </c>
      <c r="M1081" s="5" t="s">
        <v>4782</v>
      </c>
      <c r="N1081" s="5"/>
      <c r="O1081" s="6" t="s">
        <v>4783</v>
      </c>
      <c r="P1081" s="35"/>
      <c r="Q1081" s="38"/>
      <c r="R1081" s="32"/>
      <c r="S1081" s="32"/>
      <c r="T1081" s="32"/>
      <c r="U1081" s="32"/>
      <c r="V1081" s="41"/>
      <c r="W1081" s="44" t="s">
        <v>32</v>
      </c>
      <c r="X1081" s="23"/>
      <c r="Y1081" s="23"/>
      <c r="Z1081" s="23">
        <v>0</v>
      </c>
      <c r="AA1081" s="47"/>
      <c r="AB1081" s="23"/>
      <c r="AC1081" s="70"/>
    </row>
    <row r="1082" spans="1:29" ht="32.1" customHeight="1">
      <c r="A1082" s="29">
        <v>266</v>
      </c>
      <c r="B1082" s="32"/>
      <c r="C1082" s="5" t="s">
        <v>4784</v>
      </c>
      <c r="D1082" s="5"/>
      <c r="E1082" s="5" t="s">
        <v>31</v>
      </c>
      <c r="F1082" s="6" t="s">
        <v>4785</v>
      </c>
      <c r="G1082" s="5" t="s">
        <v>61</v>
      </c>
      <c r="H1082" s="6">
        <v>0</v>
      </c>
      <c r="I1082" s="5"/>
      <c r="J1082" s="5"/>
      <c r="K1082" s="5" t="s">
        <v>32</v>
      </c>
      <c r="L1082" s="6" t="s">
        <v>32</v>
      </c>
      <c r="M1082" s="5"/>
      <c r="N1082" s="5"/>
      <c r="O1082" s="6" t="s">
        <v>32</v>
      </c>
      <c r="P1082" s="35"/>
      <c r="Q1082" s="38"/>
      <c r="R1082" s="32"/>
      <c r="S1082" s="32"/>
      <c r="T1082" s="32"/>
      <c r="U1082" s="32"/>
      <c r="V1082" s="41"/>
      <c r="W1082" s="44"/>
      <c r="X1082" s="23"/>
      <c r="Y1082" s="23"/>
      <c r="Z1082" s="23"/>
      <c r="AA1082" s="47"/>
      <c r="AB1082" s="23"/>
      <c r="AC1082" s="70"/>
    </row>
    <row r="1083" spans="1:29" ht="32.1" customHeight="1" thickBot="1">
      <c r="A1083" s="30">
        <v>266</v>
      </c>
      <c r="B1083" s="33"/>
      <c r="C1083" s="7"/>
      <c r="D1083" s="7"/>
      <c r="E1083" s="7" t="s">
        <v>32</v>
      </c>
      <c r="F1083" s="8" t="s">
        <v>32</v>
      </c>
      <c r="G1083" s="7"/>
      <c r="H1083" s="8"/>
      <c r="I1083" s="7"/>
      <c r="J1083" s="7"/>
      <c r="K1083" s="7" t="s">
        <v>32</v>
      </c>
      <c r="L1083" s="8" t="s">
        <v>32</v>
      </c>
      <c r="M1083" s="7"/>
      <c r="N1083" s="7"/>
      <c r="O1083" s="8" t="s">
        <v>32</v>
      </c>
      <c r="P1083" s="36"/>
      <c r="Q1083" s="39"/>
      <c r="R1083" s="33"/>
      <c r="S1083" s="33"/>
      <c r="T1083" s="33"/>
      <c r="U1083" s="33"/>
      <c r="V1083" s="42"/>
      <c r="W1083" s="45" t="s">
        <v>32</v>
      </c>
      <c r="X1083" s="24"/>
      <c r="Y1083" s="24"/>
      <c r="Z1083" s="24">
        <v>0</v>
      </c>
      <c r="AA1083" s="48"/>
      <c r="AB1083" s="24"/>
      <c r="AC1083" s="71"/>
    </row>
    <row r="1084" spans="1:29" ht="32.1" customHeight="1">
      <c r="A1084" s="28">
        <v>267</v>
      </c>
      <c r="B1084" s="31" t="s">
        <v>24</v>
      </c>
      <c r="C1084" s="3" t="s">
        <v>4786</v>
      </c>
      <c r="D1084" s="3"/>
      <c r="E1084" s="3" t="s">
        <v>3656</v>
      </c>
      <c r="F1084" s="4" t="s">
        <v>4787</v>
      </c>
      <c r="G1084" s="3" t="s">
        <v>34</v>
      </c>
      <c r="H1084" s="4">
        <v>17400</v>
      </c>
      <c r="I1084" s="3" t="s">
        <v>4788</v>
      </c>
      <c r="J1084" s="3"/>
      <c r="K1084" s="3" t="s">
        <v>3843</v>
      </c>
      <c r="L1084" s="4" t="s">
        <v>4789</v>
      </c>
      <c r="M1084" s="3" t="s">
        <v>4790</v>
      </c>
      <c r="N1084" s="3"/>
      <c r="O1084" s="4" t="s">
        <v>3618</v>
      </c>
      <c r="P1084" s="34" t="s">
        <v>4791</v>
      </c>
      <c r="Q1084" s="37" t="s">
        <v>601</v>
      </c>
      <c r="R1084" s="31" t="s">
        <v>4792</v>
      </c>
      <c r="S1084" s="31"/>
      <c r="T1084" s="31"/>
      <c r="U1084" s="31"/>
      <c r="V1084" s="40">
        <v>34800</v>
      </c>
      <c r="W1084" s="43">
        <v>11600</v>
      </c>
      <c r="X1084" s="22">
        <v>3</v>
      </c>
      <c r="Y1084" s="22"/>
      <c r="Z1084" s="22">
        <v>0</v>
      </c>
      <c r="AA1084" s="46"/>
      <c r="AB1084" s="22"/>
      <c r="AC1084" s="69"/>
    </row>
    <row r="1085" spans="1:29" ht="32.1" customHeight="1">
      <c r="A1085" s="29">
        <v>267</v>
      </c>
      <c r="B1085" s="32"/>
      <c r="C1085" s="5" t="s">
        <v>4793</v>
      </c>
      <c r="D1085" s="5"/>
      <c r="E1085" s="5" t="s">
        <v>3665</v>
      </c>
      <c r="F1085" s="6" t="s">
        <v>4794</v>
      </c>
      <c r="G1085" s="5" t="s">
        <v>34</v>
      </c>
      <c r="H1085" s="6">
        <v>17400</v>
      </c>
      <c r="I1085" s="5" t="s">
        <v>4795</v>
      </c>
      <c r="J1085" s="5"/>
      <c r="K1085" s="5" t="s">
        <v>37</v>
      </c>
      <c r="L1085" s="6" t="s">
        <v>4796</v>
      </c>
      <c r="M1085" s="5" t="s">
        <v>4797</v>
      </c>
      <c r="N1085" s="5"/>
      <c r="O1085" s="6" t="s">
        <v>4798</v>
      </c>
      <c r="P1085" s="35"/>
      <c r="Q1085" s="38"/>
      <c r="R1085" s="32"/>
      <c r="S1085" s="32"/>
      <c r="T1085" s="32"/>
      <c r="U1085" s="32"/>
      <c r="V1085" s="41"/>
      <c r="W1085" s="44" t="s">
        <v>32</v>
      </c>
      <c r="X1085" s="23"/>
      <c r="Y1085" s="23"/>
      <c r="Z1085" s="23">
        <v>0</v>
      </c>
      <c r="AA1085" s="47"/>
      <c r="AB1085" s="23"/>
      <c r="AC1085" s="70"/>
    </row>
    <row r="1086" spans="1:29" ht="32.1" customHeight="1">
      <c r="A1086" s="29">
        <v>267</v>
      </c>
      <c r="B1086" s="32"/>
      <c r="C1086" s="5" t="s">
        <v>4799</v>
      </c>
      <c r="D1086" s="5"/>
      <c r="E1086" s="5" t="s">
        <v>31</v>
      </c>
      <c r="F1086" s="6" t="s">
        <v>4800</v>
      </c>
      <c r="G1086" s="5" t="s">
        <v>49</v>
      </c>
      <c r="H1086" s="6">
        <v>0</v>
      </c>
      <c r="I1086" s="5"/>
      <c r="J1086" s="5"/>
      <c r="K1086" s="5" t="s">
        <v>32</v>
      </c>
      <c r="L1086" s="6" t="s">
        <v>32</v>
      </c>
      <c r="M1086" s="5"/>
      <c r="N1086" s="5"/>
      <c r="O1086" s="6" t="s">
        <v>32</v>
      </c>
      <c r="P1086" s="35"/>
      <c r="Q1086" s="38"/>
      <c r="R1086" s="32"/>
      <c r="S1086" s="32"/>
      <c r="T1086" s="32"/>
      <c r="U1086" s="32"/>
      <c r="V1086" s="41"/>
      <c r="W1086" s="44"/>
      <c r="X1086" s="23"/>
      <c r="Y1086" s="23"/>
      <c r="Z1086" s="23"/>
      <c r="AA1086" s="47"/>
      <c r="AB1086" s="23"/>
      <c r="AC1086" s="70"/>
    </row>
    <row r="1087" spans="1:29" ht="32.1" customHeight="1" thickBot="1">
      <c r="A1087" s="30">
        <v>267</v>
      </c>
      <c r="B1087" s="33"/>
      <c r="C1087" s="7"/>
      <c r="D1087" s="7"/>
      <c r="E1087" s="7" t="s">
        <v>32</v>
      </c>
      <c r="F1087" s="8" t="s">
        <v>32</v>
      </c>
      <c r="G1087" s="7"/>
      <c r="H1087" s="8"/>
      <c r="I1087" s="7"/>
      <c r="J1087" s="7"/>
      <c r="K1087" s="7" t="s">
        <v>32</v>
      </c>
      <c r="L1087" s="8" t="s">
        <v>32</v>
      </c>
      <c r="M1087" s="7"/>
      <c r="N1087" s="7"/>
      <c r="O1087" s="8" t="s">
        <v>32</v>
      </c>
      <c r="P1087" s="36"/>
      <c r="Q1087" s="39"/>
      <c r="R1087" s="33"/>
      <c r="S1087" s="33"/>
      <c r="T1087" s="33"/>
      <c r="U1087" s="33"/>
      <c r="V1087" s="42"/>
      <c r="W1087" s="45" t="s">
        <v>32</v>
      </c>
      <c r="X1087" s="24"/>
      <c r="Y1087" s="24"/>
      <c r="Z1087" s="24">
        <v>0</v>
      </c>
      <c r="AA1087" s="48"/>
      <c r="AB1087" s="24"/>
      <c r="AC1087" s="71"/>
    </row>
    <row r="1088" spans="1:29" ht="32.1" customHeight="1">
      <c r="A1088" s="28">
        <v>268</v>
      </c>
      <c r="B1088" s="31" t="s">
        <v>24</v>
      </c>
      <c r="C1088" s="3" t="s">
        <v>4801</v>
      </c>
      <c r="D1088" s="3"/>
      <c r="E1088" s="3" t="s">
        <v>3656</v>
      </c>
      <c r="F1088" s="4" t="s">
        <v>4802</v>
      </c>
      <c r="G1088" s="3" t="s">
        <v>34</v>
      </c>
      <c r="H1088" s="4">
        <v>17400</v>
      </c>
      <c r="I1088" s="3" t="s">
        <v>4803</v>
      </c>
      <c r="J1088" s="3" t="s">
        <v>4804</v>
      </c>
      <c r="K1088" s="3" t="s">
        <v>3843</v>
      </c>
      <c r="L1088" s="4" t="s">
        <v>4805</v>
      </c>
      <c r="M1088" s="3" t="s">
        <v>4806</v>
      </c>
      <c r="N1088" s="3"/>
      <c r="O1088" s="4" t="s">
        <v>4807</v>
      </c>
      <c r="P1088" s="34" t="s">
        <v>4439</v>
      </c>
      <c r="Q1088" s="37" t="s">
        <v>59</v>
      </c>
      <c r="R1088" s="31" t="s">
        <v>4440</v>
      </c>
      <c r="S1088" s="31"/>
      <c r="T1088" s="31"/>
      <c r="U1088" s="31"/>
      <c r="V1088" s="40">
        <v>34800</v>
      </c>
      <c r="W1088" s="43">
        <v>8700</v>
      </c>
      <c r="X1088" s="22">
        <v>4</v>
      </c>
      <c r="Y1088" s="22"/>
      <c r="Z1088" s="22">
        <v>0</v>
      </c>
      <c r="AA1088" s="46"/>
      <c r="AB1088" s="22"/>
      <c r="AC1088" s="69"/>
    </row>
    <row r="1089" spans="1:29" ht="32.1" customHeight="1">
      <c r="A1089" s="29">
        <v>268</v>
      </c>
      <c r="B1089" s="32"/>
      <c r="C1089" s="5" t="s">
        <v>4808</v>
      </c>
      <c r="D1089" s="5" t="s">
        <v>4809</v>
      </c>
      <c r="E1089" s="5" t="s">
        <v>3665</v>
      </c>
      <c r="F1089" s="6" t="s">
        <v>4810</v>
      </c>
      <c r="G1089" s="5" t="s">
        <v>34</v>
      </c>
      <c r="H1089" s="6">
        <v>17400</v>
      </c>
      <c r="I1089" s="5" t="s">
        <v>4811</v>
      </c>
      <c r="J1089" s="5"/>
      <c r="K1089" s="5" t="s">
        <v>37</v>
      </c>
      <c r="L1089" s="6" t="s">
        <v>4812</v>
      </c>
      <c r="M1089" s="5" t="s">
        <v>4813</v>
      </c>
      <c r="N1089" s="5"/>
      <c r="O1089" s="6" t="s">
        <v>4814</v>
      </c>
      <c r="P1089" s="35"/>
      <c r="Q1089" s="38"/>
      <c r="R1089" s="32"/>
      <c r="S1089" s="32"/>
      <c r="T1089" s="32"/>
      <c r="U1089" s="32"/>
      <c r="V1089" s="41"/>
      <c r="W1089" s="44" t="s">
        <v>32</v>
      </c>
      <c r="X1089" s="23"/>
      <c r="Y1089" s="23"/>
      <c r="Z1089" s="23">
        <v>0</v>
      </c>
      <c r="AA1089" s="47"/>
      <c r="AB1089" s="23"/>
      <c r="AC1089" s="70"/>
    </row>
    <row r="1090" spans="1:29" ht="32.1" customHeight="1">
      <c r="A1090" s="29">
        <v>268</v>
      </c>
      <c r="B1090" s="32"/>
      <c r="C1090" s="5" t="s">
        <v>4815</v>
      </c>
      <c r="D1090" s="5"/>
      <c r="E1090" s="5" t="s">
        <v>33</v>
      </c>
      <c r="F1090" s="6" t="s">
        <v>4816</v>
      </c>
      <c r="G1090" s="5" t="s">
        <v>61</v>
      </c>
      <c r="H1090" s="6">
        <v>0</v>
      </c>
      <c r="I1090" s="5"/>
      <c r="J1090" s="5"/>
      <c r="K1090" s="5" t="s">
        <v>32</v>
      </c>
      <c r="L1090" s="6" t="s">
        <v>32</v>
      </c>
      <c r="M1090" s="5"/>
      <c r="N1090" s="5"/>
      <c r="O1090" s="6" t="s">
        <v>32</v>
      </c>
      <c r="P1090" s="35"/>
      <c r="Q1090" s="38"/>
      <c r="R1090" s="32"/>
      <c r="S1090" s="32"/>
      <c r="T1090" s="32"/>
      <c r="U1090" s="32"/>
      <c r="V1090" s="41"/>
      <c r="W1090" s="44"/>
      <c r="X1090" s="23"/>
      <c r="Y1090" s="23"/>
      <c r="Z1090" s="23"/>
      <c r="AA1090" s="47"/>
      <c r="AB1090" s="23"/>
      <c r="AC1090" s="70"/>
    </row>
    <row r="1091" spans="1:29" ht="32.1" customHeight="1" thickBot="1">
      <c r="A1091" s="30">
        <v>268</v>
      </c>
      <c r="B1091" s="33"/>
      <c r="C1091" s="7" t="s">
        <v>4817</v>
      </c>
      <c r="D1091" s="7"/>
      <c r="E1091" s="7" t="s">
        <v>33</v>
      </c>
      <c r="F1091" s="8" t="s">
        <v>4818</v>
      </c>
      <c r="G1091" s="7" t="s">
        <v>61</v>
      </c>
      <c r="H1091" s="8">
        <v>0</v>
      </c>
      <c r="I1091" s="7"/>
      <c r="J1091" s="7"/>
      <c r="K1091" s="7" t="s">
        <v>32</v>
      </c>
      <c r="L1091" s="8" t="s">
        <v>32</v>
      </c>
      <c r="M1091" s="7"/>
      <c r="N1091" s="7"/>
      <c r="O1091" s="8" t="s">
        <v>32</v>
      </c>
      <c r="P1091" s="36"/>
      <c r="Q1091" s="39"/>
      <c r="R1091" s="33"/>
      <c r="S1091" s="33"/>
      <c r="T1091" s="33"/>
      <c r="U1091" s="33"/>
      <c r="V1091" s="42"/>
      <c r="W1091" s="45" t="s">
        <v>32</v>
      </c>
      <c r="X1091" s="24"/>
      <c r="Y1091" s="24"/>
      <c r="Z1091" s="24">
        <v>0</v>
      </c>
      <c r="AA1091" s="48"/>
      <c r="AB1091" s="24"/>
      <c r="AC1091" s="71"/>
    </row>
    <row r="1092" spans="1:29" ht="32.1" customHeight="1">
      <c r="A1092" s="28">
        <v>269</v>
      </c>
      <c r="B1092" s="31" t="s">
        <v>24</v>
      </c>
      <c r="C1092" s="3" t="s">
        <v>4819</v>
      </c>
      <c r="D1092" s="3"/>
      <c r="E1092" s="3" t="s">
        <v>3656</v>
      </c>
      <c r="F1092" s="4" t="s">
        <v>41</v>
      </c>
      <c r="G1092" s="3" t="s">
        <v>34</v>
      </c>
      <c r="H1092" s="4">
        <v>17400</v>
      </c>
      <c r="I1092" s="3" t="s">
        <v>4820</v>
      </c>
      <c r="J1092" s="3"/>
      <c r="K1092" s="3" t="s">
        <v>3843</v>
      </c>
      <c r="L1092" s="4" t="s">
        <v>4821</v>
      </c>
      <c r="M1092" s="3" t="s">
        <v>4822</v>
      </c>
      <c r="N1092" s="3"/>
      <c r="O1092" s="4" t="s">
        <v>4823</v>
      </c>
      <c r="P1092" s="34" t="s">
        <v>4824</v>
      </c>
      <c r="Q1092" s="37" t="s">
        <v>601</v>
      </c>
      <c r="R1092" s="31" t="s">
        <v>4825</v>
      </c>
      <c r="S1092" s="31"/>
      <c r="T1092" s="31"/>
      <c r="U1092" s="31"/>
      <c r="V1092" s="40">
        <v>38400</v>
      </c>
      <c r="W1092" s="43">
        <v>9600</v>
      </c>
      <c r="X1092" s="22">
        <v>4</v>
      </c>
      <c r="Y1092" s="22"/>
      <c r="Z1092" s="22">
        <v>0</v>
      </c>
      <c r="AA1092" s="46"/>
      <c r="AB1092" s="22"/>
      <c r="AC1092" s="69"/>
    </row>
    <row r="1093" spans="1:29" ht="32.1" customHeight="1">
      <c r="A1093" s="29">
        <v>269</v>
      </c>
      <c r="B1093" s="32"/>
      <c r="C1093" s="5" t="s">
        <v>4826</v>
      </c>
      <c r="D1093" s="5"/>
      <c r="E1093" s="5" t="s">
        <v>3665</v>
      </c>
      <c r="F1093" s="6" t="s">
        <v>4827</v>
      </c>
      <c r="G1093" s="5" t="s">
        <v>48</v>
      </c>
      <c r="H1093" s="6">
        <v>21000</v>
      </c>
      <c r="I1093" s="5" t="s">
        <v>4638</v>
      </c>
      <c r="J1093" s="5"/>
      <c r="K1093" s="5" t="s">
        <v>43</v>
      </c>
      <c r="L1093" s="6" t="s">
        <v>4639</v>
      </c>
      <c r="M1093" s="5" t="s">
        <v>4640</v>
      </c>
      <c r="N1093" s="5"/>
      <c r="O1093" s="6" t="s">
        <v>4641</v>
      </c>
      <c r="P1093" s="35"/>
      <c r="Q1093" s="38"/>
      <c r="R1093" s="32"/>
      <c r="S1093" s="32"/>
      <c r="T1093" s="32"/>
      <c r="U1093" s="32"/>
      <c r="V1093" s="41"/>
      <c r="W1093" s="44" t="s">
        <v>32</v>
      </c>
      <c r="X1093" s="23"/>
      <c r="Y1093" s="23"/>
      <c r="Z1093" s="23">
        <v>0</v>
      </c>
      <c r="AA1093" s="47"/>
      <c r="AB1093" s="23"/>
      <c r="AC1093" s="70"/>
    </row>
    <row r="1094" spans="1:29" ht="32.1" customHeight="1">
      <c r="A1094" s="29">
        <v>269</v>
      </c>
      <c r="B1094" s="32"/>
      <c r="C1094" s="5" t="s">
        <v>4828</v>
      </c>
      <c r="D1094" s="5"/>
      <c r="E1094" s="5" t="s">
        <v>31</v>
      </c>
      <c r="F1094" s="6" t="s">
        <v>4829</v>
      </c>
      <c r="G1094" s="5" t="s">
        <v>49</v>
      </c>
      <c r="H1094" s="6">
        <v>0</v>
      </c>
      <c r="I1094" s="5"/>
      <c r="J1094" s="5"/>
      <c r="K1094" s="5" t="s">
        <v>32</v>
      </c>
      <c r="L1094" s="6" t="s">
        <v>32</v>
      </c>
      <c r="M1094" s="5"/>
      <c r="N1094" s="5"/>
      <c r="O1094" s="6" t="s">
        <v>32</v>
      </c>
      <c r="P1094" s="35"/>
      <c r="Q1094" s="38"/>
      <c r="R1094" s="32"/>
      <c r="S1094" s="32"/>
      <c r="T1094" s="32"/>
      <c r="U1094" s="32"/>
      <c r="V1094" s="41"/>
      <c r="W1094" s="44"/>
      <c r="X1094" s="23"/>
      <c r="Y1094" s="23"/>
      <c r="Z1094" s="23"/>
      <c r="AA1094" s="47"/>
      <c r="AB1094" s="23"/>
      <c r="AC1094" s="70"/>
    </row>
    <row r="1095" spans="1:29" ht="32.1" customHeight="1" thickBot="1">
      <c r="A1095" s="30">
        <v>269</v>
      </c>
      <c r="B1095" s="33"/>
      <c r="C1095" s="7" t="s">
        <v>4830</v>
      </c>
      <c r="D1095" s="7"/>
      <c r="E1095" s="7" t="s">
        <v>33</v>
      </c>
      <c r="F1095" s="8" t="s">
        <v>4831</v>
      </c>
      <c r="G1095" s="7" t="s">
        <v>49</v>
      </c>
      <c r="H1095" s="8">
        <v>0</v>
      </c>
      <c r="I1095" s="7"/>
      <c r="J1095" s="7"/>
      <c r="K1095" s="7" t="s">
        <v>32</v>
      </c>
      <c r="L1095" s="8" t="s">
        <v>32</v>
      </c>
      <c r="M1095" s="7"/>
      <c r="N1095" s="7"/>
      <c r="O1095" s="8" t="s">
        <v>32</v>
      </c>
      <c r="P1095" s="36"/>
      <c r="Q1095" s="39"/>
      <c r="R1095" s="33"/>
      <c r="S1095" s="33"/>
      <c r="T1095" s="33"/>
      <c r="U1095" s="33"/>
      <c r="V1095" s="42"/>
      <c r="W1095" s="45" t="s">
        <v>32</v>
      </c>
      <c r="X1095" s="24"/>
      <c r="Y1095" s="24"/>
      <c r="Z1095" s="24">
        <v>0</v>
      </c>
      <c r="AA1095" s="48"/>
      <c r="AB1095" s="24"/>
      <c r="AC1095" s="71"/>
    </row>
    <row r="1096" spans="1:29" ht="32.1" customHeight="1">
      <c r="A1096" s="28">
        <v>270</v>
      </c>
      <c r="B1096" s="31" t="s">
        <v>24</v>
      </c>
      <c r="C1096" s="3" t="s">
        <v>4832</v>
      </c>
      <c r="D1096" s="3"/>
      <c r="E1096" s="3" t="s">
        <v>3656</v>
      </c>
      <c r="F1096" s="4" t="s">
        <v>4833</v>
      </c>
      <c r="G1096" s="3" t="s">
        <v>34</v>
      </c>
      <c r="H1096" s="4">
        <v>17400</v>
      </c>
      <c r="I1096" s="3" t="s">
        <v>4834</v>
      </c>
      <c r="J1096" s="3"/>
      <c r="K1096" s="3" t="s">
        <v>3843</v>
      </c>
      <c r="L1096" s="4" t="s">
        <v>1247</v>
      </c>
      <c r="M1096" s="3" t="s">
        <v>4835</v>
      </c>
      <c r="N1096" s="3"/>
      <c r="O1096" s="4" t="s">
        <v>97</v>
      </c>
      <c r="P1096" s="34" t="s">
        <v>4836</v>
      </c>
      <c r="Q1096" s="37" t="s">
        <v>64</v>
      </c>
      <c r="R1096" s="31" t="s">
        <v>509</v>
      </c>
      <c r="S1096" s="31"/>
      <c r="T1096" s="31"/>
      <c r="U1096" s="31"/>
      <c r="V1096" s="40">
        <v>35400</v>
      </c>
      <c r="W1096" s="43">
        <v>11800</v>
      </c>
      <c r="X1096" s="22">
        <v>3</v>
      </c>
      <c r="Y1096" s="22"/>
      <c r="Z1096" s="22">
        <v>0</v>
      </c>
      <c r="AA1096" s="46"/>
      <c r="AB1096" s="22"/>
      <c r="AC1096" s="69"/>
    </row>
    <row r="1097" spans="1:29" ht="32.1" customHeight="1">
      <c r="A1097" s="29">
        <v>270</v>
      </c>
      <c r="B1097" s="32"/>
      <c r="C1097" s="5" t="s">
        <v>4837</v>
      </c>
      <c r="D1097" s="5"/>
      <c r="E1097" s="5" t="s">
        <v>3665</v>
      </c>
      <c r="F1097" s="6" t="s">
        <v>109</v>
      </c>
      <c r="G1097" s="5" t="s">
        <v>48</v>
      </c>
      <c r="H1097" s="6">
        <v>18000</v>
      </c>
      <c r="I1097" s="5" t="s">
        <v>4838</v>
      </c>
      <c r="J1097" s="5"/>
      <c r="K1097" s="5" t="s">
        <v>43</v>
      </c>
      <c r="L1097" s="6" t="s">
        <v>4839</v>
      </c>
      <c r="M1097" s="5" t="s">
        <v>4840</v>
      </c>
      <c r="N1097" s="5"/>
      <c r="O1097" s="6" t="s">
        <v>4841</v>
      </c>
      <c r="P1097" s="35"/>
      <c r="Q1097" s="38"/>
      <c r="R1097" s="32"/>
      <c r="S1097" s="32"/>
      <c r="T1097" s="32"/>
      <c r="U1097" s="32"/>
      <c r="V1097" s="41"/>
      <c r="W1097" s="44" t="s">
        <v>32</v>
      </c>
      <c r="X1097" s="23"/>
      <c r="Y1097" s="23"/>
      <c r="Z1097" s="23">
        <v>0</v>
      </c>
      <c r="AA1097" s="47"/>
      <c r="AB1097" s="23"/>
      <c r="AC1097" s="70"/>
    </row>
    <row r="1098" spans="1:29" ht="32.1" customHeight="1">
      <c r="A1098" s="29">
        <v>270</v>
      </c>
      <c r="B1098" s="32"/>
      <c r="C1098" s="5" t="s">
        <v>4842</v>
      </c>
      <c r="D1098" s="5"/>
      <c r="E1098" s="5" t="s">
        <v>33</v>
      </c>
      <c r="F1098" s="6" t="s">
        <v>4843</v>
      </c>
      <c r="G1098" s="5" t="s">
        <v>49</v>
      </c>
      <c r="H1098" s="6">
        <v>0</v>
      </c>
      <c r="I1098" s="5"/>
      <c r="J1098" s="5"/>
      <c r="K1098" s="5" t="s">
        <v>32</v>
      </c>
      <c r="L1098" s="6" t="s">
        <v>32</v>
      </c>
      <c r="M1098" s="5"/>
      <c r="N1098" s="5"/>
      <c r="O1098" s="6" t="s">
        <v>32</v>
      </c>
      <c r="P1098" s="35"/>
      <c r="Q1098" s="38"/>
      <c r="R1098" s="32"/>
      <c r="S1098" s="32"/>
      <c r="T1098" s="32"/>
      <c r="U1098" s="32"/>
      <c r="V1098" s="41"/>
      <c r="W1098" s="44"/>
      <c r="X1098" s="23"/>
      <c r="Y1098" s="23"/>
      <c r="Z1098" s="23"/>
      <c r="AA1098" s="47"/>
      <c r="AB1098" s="23"/>
      <c r="AC1098" s="70"/>
    </row>
    <row r="1099" spans="1:29" ht="32.1" customHeight="1" thickBot="1">
      <c r="A1099" s="30">
        <v>270</v>
      </c>
      <c r="B1099" s="33"/>
      <c r="C1099" s="7"/>
      <c r="D1099" s="7"/>
      <c r="E1099" s="7" t="s">
        <v>32</v>
      </c>
      <c r="F1099" s="8" t="s">
        <v>32</v>
      </c>
      <c r="G1099" s="7"/>
      <c r="H1099" s="8"/>
      <c r="I1099" s="7"/>
      <c r="J1099" s="7"/>
      <c r="K1099" s="7" t="s">
        <v>32</v>
      </c>
      <c r="L1099" s="8" t="s">
        <v>32</v>
      </c>
      <c r="M1099" s="7"/>
      <c r="N1099" s="7"/>
      <c r="O1099" s="8" t="s">
        <v>32</v>
      </c>
      <c r="P1099" s="36"/>
      <c r="Q1099" s="39"/>
      <c r="R1099" s="33"/>
      <c r="S1099" s="33"/>
      <c r="T1099" s="33"/>
      <c r="U1099" s="33"/>
      <c r="V1099" s="42"/>
      <c r="W1099" s="45" t="s">
        <v>32</v>
      </c>
      <c r="X1099" s="24"/>
      <c r="Y1099" s="24"/>
      <c r="Z1099" s="24">
        <v>0</v>
      </c>
      <c r="AA1099" s="48"/>
      <c r="AB1099" s="24"/>
      <c r="AC1099" s="71"/>
    </row>
    <row r="1100" spans="1:29" ht="32.1" customHeight="1">
      <c r="A1100" s="28">
        <v>271</v>
      </c>
      <c r="B1100" s="31" t="s">
        <v>24</v>
      </c>
      <c r="C1100" s="3" t="s">
        <v>4844</v>
      </c>
      <c r="D1100" s="3"/>
      <c r="E1100" s="3" t="s">
        <v>3656</v>
      </c>
      <c r="F1100" s="4" t="s">
        <v>4845</v>
      </c>
      <c r="G1100" s="3" t="s">
        <v>4846</v>
      </c>
      <c r="H1100" s="4">
        <v>18000</v>
      </c>
      <c r="I1100" s="3" t="s">
        <v>4847</v>
      </c>
      <c r="J1100" s="3"/>
      <c r="K1100" s="3" t="s">
        <v>3843</v>
      </c>
      <c r="L1100" s="4" t="s">
        <v>4848</v>
      </c>
      <c r="M1100" s="3" t="s">
        <v>4849</v>
      </c>
      <c r="N1100" s="3"/>
      <c r="O1100" s="4" t="s">
        <v>4850</v>
      </c>
      <c r="P1100" s="34" t="s">
        <v>4851</v>
      </c>
      <c r="Q1100" s="37" t="s">
        <v>601</v>
      </c>
      <c r="R1100" s="31" t="s">
        <v>4852</v>
      </c>
      <c r="S1100" s="31"/>
      <c r="T1100" s="31"/>
      <c r="U1100" s="31"/>
      <c r="V1100" s="40">
        <v>35400</v>
      </c>
      <c r="W1100" s="43">
        <v>11800</v>
      </c>
      <c r="X1100" s="22">
        <v>3</v>
      </c>
      <c r="Y1100" s="22"/>
      <c r="Z1100" s="22">
        <v>0</v>
      </c>
      <c r="AA1100" s="46"/>
      <c r="AB1100" s="22"/>
      <c r="AC1100" s="69"/>
    </row>
    <row r="1101" spans="1:29" ht="32.1" customHeight="1">
      <c r="A1101" s="29">
        <v>271</v>
      </c>
      <c r="B1101" s="32"/>
      <c r="C1101" s="5" t="s">
        <v>4853</v>
      </c>
      <c r="D1101" s="5"/>
      <c r="E1101" s="5" t="s">
        <v>3665</v>
      </c>
      <c r="F1101" s="6" t="s">
        <v>4854</v>
      </c>
      <c r="G1101" s="5" t="s">
        <v>34</v>
      </c>
      <c r="H1101" s="6">
        <v>17400</v>
      </c>
      <c r="I1101" s="5" t="s">
        <v>4855</v>
      </c>
      <c r="J1101" s="5"/>
      <c r="K1101" s="5" t="s">
        <v>37</v>
      </c>
      <c r="L1101" s="6" t="s">
        <v>4856</v>
      </c>
      <c r="M1101" s="5" t="s">
        <v>4857</v>
      </c>
      <c r="N1101" s="5"/>
      <c r="O1101" s="6" t="s">
        <v>4858</v>
      </c>
      <c r="P1101" s="35"/>
      <c r="Q1101" s="38"/>
      <c r="R1101" s="32"/>
      <c r="S1101" s="32"/>
      <c r="T1101" s="32"/>
      <c r="U1101" s="32"/>
      <c r="V1101" s="41"/>
      <c r="W1101" s="44" t="s">
        <v>32</v>
      </c>
      <c r="X1101" s="23"/>
      <c r="Y1101" s="23"/>
      <c r="Z1101" s="23">
        <v>0</v>
      </c>
      <c r="AA1101" s="47"/>
      <c r="AB1101" s="23"/>
      <c r="AC1101" s="70"/>
    </row>
    <row r="1102" spans="1:29" ht="32.1" customHeight="1">
      <c r="A1102" s="29">
        <v>271</v>
      </c>
      <c r="B1102" s="32"/>
      <c r="C1102" s="5" t="s">
        <v>4859</v>
      </c>
      <c r="D1102" s="5"/>
      <c r="E1102" s="5" t="s">
        <v>31</v>
      </c>
      <c r="F1102" s="6" t="s">
        <v>4860</v>
      </c>
      <c r="G1102" s="5" t="s">
        <v>49</v>
      </c>
      <c r="H1102" s="6">
        <v>0</v>
      </c>
      <c r="I1102" s="5"/>
      <c r="J1102" s="5"/>
      <c r="K1102" s="5" t="s">
        <v>32</v>
      </c>
      <c r="L1102" s="6" t="s">
        <v>32</v>
      </c>
      <c r="M1102" s="5"/>
      <c r="N1102" s="5"/>
      <c r="O1102" s="6" t="s">
        <v>32</v>
      </c>
      <c r="P1102" s="35"/>
      <c r="Q1102" s="38"/>
      <c r="R1102" s="32"/>
      <c r="S1102" s="32"/>
      <c r="T1102" s="32"/>
      <c r="U1102" s="32"/>
      <c r="V1102" s="41"/>
      <c r="W1102" s="44"/>
      <c r="X1102" s="23"/>
      <c r="Y1102" s="23"/>
      <c r="Z1102" s="23"/>
      <c r="AA1102" s="47"/>
      <c r="AB1102" s="23"/>
      <c r="AC1102" s="70"/>
    </row>
    <row r="1103" spans="1:29" ht="32.1" customHeight="1" thickBot="1">
      <c r="A1103" s="30">
        <v>271</v>
      </c>
      <c r="B1103" s="33"/>
      <c r="C1103" s="7"/>
      <c r="D1103" s="7"/>
      <c r="E1103" s="7" t="s">
        <v>32</v>
      </c>
      <c r="F1103" s="8" t="s">
        <v>32</v>
      </c>
      <c r="G1103" s="7"/>
      <c r="H1103" s="8"/>
      <c r="I1103" s="7"/>
      <c r="J1103" s="7"/>
      <c r="K1103" s="7" t="s">
        <v>32</v>
      </c>
      <c r="L1103" s="8" t="s">
        <v>32</v>
      </c>
      <c r="M1103" s="7"/>
      <c r="N1103" s="7"/>
      <c r="O1103" s="8" t="s">
        <v>32</v>
      </c>
      <c r="P1103" s="36"/>
      <c r="Q1103" s="39"/>
      <c r="R1103" s="33"/>
      <c r="S1103" s="33"/>
      <c r="T1103" s="33"/>
      <c r="U1103" s="33"/>
      <c r="V1103" s="42"/>
      <c r="W1103" s="45" t="s">
        <v>32</v>
      </c>
      <c r="X1103" s="24"/>
      <c r="Y1103" s="24"/>
      <c r="Z1103" s="24">
        <v>0</v>
      </c>
      <c r="AA1103" s="48"/>
      <c r="AB1103" s="24"/>
      <c r="AC1103" s="71"/>
    </row>
    <row r="1104" spans="1:29" ht="32.1" customHeight="1">
      <c r="A1104" s="28">
        <v>272</v>
      </c>
      <c r="B1104" s="31" t="s">
        <v>24</v>
      </c>
      <c r="C1104" s="3" t="s">
        <v>4861</v>
      </c>
      <c r="D1104" s="3"/>
      <c r="E1104" s="3" t="s">
        <v>3656</v>
      </c>
      <c r="F1104" s="4" t="s">
        <v>4862</v>
      </c>
      <c r="G1104" s="3" t="s">
        <v>34</v>
      </c>
      <c r="H1104" s="4">
        <v>17400</v>
      </c>
      <c r="I1104" s="3" t="s">
        <v>4863</v>
      </c>
      <c r="J1104" s="3"/>
      <c r="K1104" s="3" t="s">
        <v>3843</v>
      </c>
      <c r="L1104" s="4" t="s">
        <v>4864</v>
      </c>
      <c r="M1104" s="3" t="s">
        <v>4865</v>
      </c>
      <c r="N1104" s="3"/>
      <c r="O1104" s="4" t="s">
        <v>4866</v>
      </c>
      <c r="P1104" s="34" t="s">
        <v>4867</v>
      </c>
      <c r="Q1104" s="37" t="s">
        <v>379</v>
      </c>
      <c r="R1104" s="31" t="s">
        <v>4868</v>
      </c>
      <c r="S1104" s="31"/>
      <c r="T1104" s="31"/>
      <c r="U1104" s="31"/>
      <c r="V1104" s="40">
        <v>34800</v>
      </c>
      <c r="W1104" s="43">
        <v>11600</v>
      </c>
      <c r="X1104" s="22">
        <v>3</v>
      </c>
      <c r="Y1104" s="22"/>
      <c r="Z1104" s="22">
        <v>0</v>
      </c>
      <c r="AA1104" s="46"/>
      <c r="AB1104" s="22"/>
      <c r="AC1104" s="69"/>
    </row>
    <row r="1105" spans="1:29" ht="32.1" customHeight="1">
      <c r="A1105" s="29">
        <v>272</v>
      </c>
      <c r="B1105" s="32"/>
      <c r="C1105" s="5" t="s">
        <v>4869</v>
      </c>
      <c r="D1105" s="5"/>
      <c r="E1105" s="5" t="s">
        <v>3665</v>
      </c>
      <c r="F1105" s="6" t="s">
        <v>4870</v>
      </c>
      <c r="G1105" s="5" t="s">
        <v>34</v>
      </c>
      <c r="H1105" s="6">
        <v>17400</v>
      </c>
      <c r="I1105" s="5" t="s">
        <v>4871</v>
      </c>
      <c r="J1105" s="5"/>
      <c r="K1105" s="5" t="s">
        <v>43</v>
      </c>
      <c r="L1105" s="6" t="s">
        <v>4872</v>
      </c>
      <c r="M1105" s="5" t="s">
        <v>4873</v>
      </c>
      <c r="N1105" s="5"/>
      <c r="O1105" s="6" t="s">
        <v>4874</v>
      </c>
      <c r="P1105" s="35"/>
      <c r="Q1105" s="38"/>
      <c r="R1105" s="32"/>
      <c r="S1105" s="32"/>
      <c r="T1105" s="32"/>
      <c r="U1105" s="32"/>
      <c r="V1105" s="41"/>
      <c r="W1105" s="44" t="s">
        <v>32</v>
      </c>
      <c r="X1105" s="23"/>
      <c r="Y1105" s="23"/>
      <c r="Z1105" s="23">
        <v>0</v>
      </c>
      <c r="AA1105" s="47"/>
      <c r="AB1105" s="23"/>
      <c r="AC1105" s="70"/>
    </row>
    <row r="1106" spans="1:29" ht="32.1" customHeight="1">
      <c r="A1106" s="29">
        <v>272</v>
      </c>
      <c r="B1106" s="32"/>
      <c r="C1106" s="5" t="s">
        <v>4875</v>
      </c>
      <c r="D1106" s="5" t="s">
        <v>4876</v>
      </c>
      <c r="E1106" s="5" t="s">
        <v>33</v>
      </c>
      <c r="F1106" s="6" t="s">
        <v>4877</v>
      </c>
      <c r="G1106" s="5" t="s">
        <v>49</v>
      </c>
      <c r="H1106" s="6">
        <v>0</v>
      </c>
      <c r="I1106" s="5"/>
      <c r="J1106" s="5"/>
      <c r="K1106" s="5" t="s">
        <v>32</v>
      </c>
      <c r="L1106" s="6" t="s">
        <v>32</v>
      </c>
      <c r="M1106" s="5"/>
      <c r="N1106" s="5"/>
      <c r="O1106" s="6" t="s">
        <v>32</v>
      </c>
      <c r="P1106" s="35"/>
      <c r="Q1106" s="38"/>
      <c r="R1106" s="32"/>
      <c r="S1106" s="32"/>
      <c r="T1106" s="32"/>
      <c r="U1106" s="32"/>
      <c r="V1106" s="41"/>
      <c r="W1106" s="44"/>
      <c r="X1106" s="23"/>
      <c r="Y1106" s="23"/>
      <c r="Z1106" s="23"/>
      <c r="AA1106" s="47"/>
      <c r="AB1106" s="23"/>
      <c r="AC1106" s="70"/>
    </row>
    <row r="1107" spans="1:29" ht="32.1" customHeight="1" thickBot="1">
      <c r="A1107" s="30">
        <v>272</v>
      </c>
      <c r="B1107" s="33"/>
      <c r="C1107" s="7"/>
      <c r="D1107" s="7"/>
      <c r="E1107" s="7" t="s">
        <v>32</v>
      </c>
      <c r="F1107" s="8" t="s">
        <v>32</v>
      </c>
      <c r="G1107" s="7"/>
      <c r="H1107" s="8"/>
      <c r="I1107" s="7"/>
      <c r="J1107" s="7"/>
      <c r="K1107" s="7" t="s">
        <v>32</v>
      </c>
      <c r="L1107" s="8" t="s">
        <v>32</v>
      </c>
      <c r="M1107" s="7"/>
      <c r="N1107" s="7"/>
      <c r="O1107" s="8" t="s">
        <v>32</v>
      </c>
      <c r="P1107" s="36"/>
      <c r="Q1107" s="39"/>
      <c r="R1107" s="33"/>
      <c r="S1107" s="33"/>
      <c r="T1107" s="33"/>
      <c r="U1107" s="33"/>
      <c r="V1107" s="42"/>
      <c r="W1107" s="45" t="s">
        <v>32</v>
      </c>
      <c r="X1107" s="24"/>
      <c r="Y1107" s="24"/>
      <c r="Z1107" s="24">
        <v>0</v>
      </c>
      <c r="AA1107" s="48"/>
      <c r="AB1107" s="24"/>
      <c r="AC1107" s="71"/>
    </row>
    <row r="1108" spans="1:29" ht="32.1" customHeight="1">
      <c r="A1108" s="28">
        <v>273</v>
      </c>
      <c r="B1108" s="31" t="s">
        <v>24</v>
      </c>
      <c r="C1108" s="3" t="s">
        <v>4878</v>
      </c>
      <c r="D1108" s="3"/>
      <c r="E1108" s="3" t="s">
        <v>3656</v>
      </c>
      <c r="F1108" s="4" t="s">
        <v>4879</v>
      </c>
      <c r="G1108" s="3" t="s">
        <v>34</v>
      </c>
      <c r="H1108" s="4">
        <v>17400</v>
      </c>
      <c r="I1108" s="3" t="s">
        <v>4880</v>
      </c>
      <c r="J1108" s="3"/>
      <c r="K1108" s="3" t="s">
        <v>3843</v>
      </c>
      <c r="L1108" s="4" t="s">
        <v>4881</v>
      </c>
      <c r="M1108" s="3" t="s">
        <v>4882</v>
      </c>
      <c r="N1108" s="3"/>
      <c r="O1108" s="4" t="s">
        <v>4883</v>
      </c>
      <c r="P1108" s="34" t="s">
        <v>4884</v>
      </c>
      <c r="Q1108" s="37" t="s">
        <v>601</v>
      </c>
      <c r="R1108" s="31" t="s">
        <v>47</v>
      </c>
      <c r="S1108" s="31"/>
      <c r="T1108" s="31"/>
      <c r="U1108" s="31"/>
      <c r="V1108" s="40">
        <v>34800</v>
      </c>
      <c r="W1108" s="43">
        <v>11600</v>
      </c>
      <c r="X1108" s="22">
        <v>3</v>
      </c>
      <c r="Y1108" s="22"/>
      <c r="Z1108" s="22">
        <v>0</v>
      </c>
      <c r="AA1108" s="46"/>
      <c r="AB1108" s="22"/>
      <c r="AC1108" s="69"/>
    </row>
    <row r="1109" spans="1:29" ht="32.1" customHeight="1">
      <c r="A1109" s="29">
        <v>273</v>
      </c>
      <c r="B1109" s="32"/>
      <c r="C1109" s="5" t="s">
        <v>4885</v>
      </c>
      <c r="D1109" s="5"/>
      <c r="E1109" s="5" t="s">
        <v>3665</v>
      </c>
      <c r="F1109" s="6" t="s">
        <v>4886</v>
      </c>
      <c r="G1109" s="5" t="s">
        <v>34</v>
      </c>
      <c r="H1109" s="6">
        <v>17400</v>
      </c>
      <c r="I1109" s="5" t="s">
        <v>4795</v>
      </c>
      <c r="J1109" s="5"/>
      <c r="K1109" s="5" t="s">
        <v>37</v>
      </c>
      <c r="L1109" s="6" t="s">
        <v>4796</v>
      </c>
      <c r="M1109" s="5" t="s">
        <v>4797</v>
      </c>
      <c r="N1109" s="5"/>
      <c r="O1109" s="6" t="s">
        <v>4798</v>
      </c>
      <c r="P1109" s="35"/>
      <c r="Q1109" s="38"/>
      <c r="R1109" s="32"/>
      <c r="S1109" s="32"/>
      <c r="T1109" s="32"/>
      <c r="U1109" s="32"/>
      <c r="V1109" s="41"/>
      <c r="W1109" s="44" t="s">
        <v>32</v>
      </c>
      <c r="X1109" s="23"/>
      <c r="Y1109" s="23"/>
      <c r="Z1109" s="23">
        <v>0</v>
      </c>
      <c r="AA1109" s="47"/>
      <c r="AB1109" s="23"/>
      <c r="AC1109" s="70"/>
    </row>
    <row r="1110" spans="1:29" ht="32.1" customHeight="1">
      <c r="A1110" s="29">
        <v>273</v>
      </c>
      <c r="B1110" s="32"/>
      <c r="C1110" s="5" t="s">
        <v>4887</v>
      </c>
      <c r="D1110" s="5"/>
      <c r="E1110" s="5" t="s">
        <v>31</v>
      </c>
      <c r="F1110" s="6" t="s">
        <v>3570</v>
      </c>
      <c r="G1110" s="5" t="s">
        <v>49</v>
      </c>
      <c r="H1110" s="6">
        <v>0</v>
      </c>
      <c r="I1110" s="5"/>
      <c r="J1110" s="5"/>
      <c r="K1110" s="5" t="s">
        <v>32</v>
      </c>
      <c r="L1110" s="6" t="s">
        <v>32</v>
      </c>
      <c r="M1110" s="5"/>
      <c r="N1110" s="5"/>
      <c r="O1110" s="6" t="s">
        <v>32</v>
      </c>
      <c r="P1110" s="35"/>
      <c r="Q1110" s="38"/>
      <c r="R1110" s="32"/>
      <c r="S1110" s="32"/>
      <c r="T1110" s="32"/>
      <c r="U1110" s="32"/>
      <c r="V1110" s="41"/>
      <c r="W1110" s="44"/>
      <c r="X1110" s="23"/>
      <c r="Y1110" s="23"/>
      <c r="Z1110" s="23"/>
      <c r="AA1110" s="47"/>
      <c r="AB1110" s="23"/>
      <c r="AC1110" s="70"/>
    </row>
    <row r="1111" spans="1:29" ht="32.1" customHeight="1" thickBot="1">
      <c r="A1111" s="30">
        <v>273</v>
      </c>
      <c r="B1111" s="33"/>
      <c r="C1111" s="7"/>
      <c r="D1111" s="7"/>
      <c r="E1111" s="7" t="s">
        <v>32</v>
      </c>
      <c r="F1111" s="8" t="s">
        <v>32</v>
      </c>
      <c r="G1111" s="7"/>
      <c r="H1111" s="8"/>
      <c r="I1111" s="7"/>
      <c r="J1111" s="7"/>
      <c r="K1111" s="7" t="s">
        <v>32</v>
      </c>
      <c r="L1111" s="8" t="s">
        <v>32</v>
      </c>
      <c r="M1111" s="7"/>
      <c r="N1111" s="7"/>
      <c r="O1111" s="8" t="s">
        <v>32</v>
      </c>
      <c r="P1111" s="36"/>
      <c r="Q1111" s="39"/>
      <c r="R1111" s="33"/>
      <c r="S1111" s="33"/>
      <c r="T1111" s="33"/>
      <c r="U1111" s="33"/>
      <c r="V1111" s="42"/>
      <c r="W1111" s="45" t="s">
        <v>32</v>
      </c>
      <c r="X1111" s="24"/>
      <c r="Y1111" s="24"/>
      <c r="Z1111" s="24">
        <v>0</v>
      </c>
      <c r="AA1111" s="48"/>
      <c r="AB1111" s="24"/>
      <c r="AC1111" s="71"/>
    </row>
    <row r="1112" spans="1:29" ht="32.1" customHeight="1">
      <c r="A1112" s="28">
        <v>274</v>
      </c>
      <c r="B1112" s="31" t="s">
        <v>24</v>
      </c>
      <c r="C1112" s="3" t="s">
        <v>4888</v>
      </c>
      <c r="D1112" s="3"/>
      <c r="E1112" s="3" t="s">
        <v>3656</v>
      </c>
      <c r="F1112" s="4" t="s">
        <v>4862</v>
      </c>
      <c r="G1112" s="3" t="s">
        <v>34</v>
      </c>
      <c r="H1112" s="4">
        <v>17400</v>
      </c>
      <c r="I1112" s="3" t="s">
        <v>4889</v>
      </c>
      <c r="J1112" s="3"/>
      <c r="K1112" s="3" t="s">
        <v>3843</v>
      </c>
      <c r="L1112" s="4" t="s">
        <v>4890</v>
      </c>
      <c r="M1112" s="3" t="s">
        <v>4891</v>
      </c>
      <c r="N1112" s="3"/>
      <c r="O1112" s="4" t="s">
        <v>4892</v>
      </c>
      <c r="P1112" s="34" t="s">
        <v>4893</v>
      </c>
      <c r="Q1112" s="37" t="s">
        <v>379</v>
      </c>
      <c r="R1112" s="31" t="s">
        <v>159</v>
      </c>
      <c r="S1112" s="31"/>
      <c r="T1112" s="31"/>
      <c r="U1112" s="31"/>
      <c r="V1112" s="40">
        <v>34800</v>
      </c>
      <c r="W1112" s="43">
        <v>8700</v>
      </c>
      <c r="X1112" s="22">
        <v>4</v>
      </c>
      <c r="Y1112" s="22"/>
      <c r="Z1112" s="22">
        <v>0</v>
      </c>
      <c r="AA1112" s="46"/>
      <c r="AB1112" s="22"/>
      <c r="AC1112" s="69"/>
    </row>
    <row r="1113" spans="1:29" ht="32.1" customHeight="1">
      <c r="A1113" s="29">
        <v>274</v>
      </c>
      <c r="B1113" s="32"/>
      <c r="C1113" s="5" t="s">
        <v>4894</v>
      </c>
      <c r="D1113" s="5" t="s">
        <v>4895</v>
      </c>
      <c r="E1113" s="5" t="s">
        <v>3665</v>
      </c>
      <c r="F1113" s="6" t="s">
        <v>4896</v>
      </c>
      <c r="G1113" s="5" t="s">
        <v>34</v>
      </c>
      <c r="H1113" s="6">
        <v>17400</v>
      </c>
      <c r="I1113" s="5" t="s">
        <v>4897</v>
      </c>
      <c r="J1113" s="5"/>
      <c r="K1113" s="5" t="s">
        <v>43</v>
      </c>
      <c r="L1113" s="6" t="s">
        <v>4898</v>
      </c>
      <c r="M1113" s="5" t="s">
        <v>4899</v>
      </c>
      <c r="N1113" s="5"/>
      <c r="O1113" s="6" t="s">
        <v>4900</v>
      </c>
      <c r="P1113" s="35"/>
      <c r="Q1113" s="38"/>
      <c r="R1113" s="32"/>
      <c r="S1113" s="32"/>
      <c r="T1113" s="32"/>
      <c r="U1113" s="32"/>
      <c r="V1113" s="41"/>
      <c r="W1113" s="44" t="s">
        <v>32</v>
      </c>
      <c r="X1113" s="23"/>
      <c r="Y1113" s="23"/>
      <c r="Z1113" s="23">
        <v>0</v>
      </c>
      <c r="AA1113" s="47"/>
      <c r="AB1113" s="23"/>
      <c r="AC1113" s="70"/>
    </row>
    <row r="1114" spans="1:29" ht="32.1" customHeight="1">
      <c r="A1114" s="29">
        <v>274</v>
      </c>
      <c r="B1114" s="32"/>
      <c r="C1114" s="5" t="s">
        <v>4901</v>
      </c>
      <c r="D1114" s="5"/>
      <c r="E1114" s="5" t="s">
        <v>31</v>
      </c>
      <c r="F1114" s="6" t="s">
        <v>4902</v>
      </c>
      <c r="G1114" s="5" t="s">
        <v>49</v>
      </c>
      <c r="H1114" s="6">
        <v>0</v>
      </c>
      <c r="I1114" s="5"/>
      <c r="J1114" s="5"/>
      <c r="K1114" s="5" t="s">
        <v>32</v>
      </c>
      <c r="L1114" s="6" t="s">
        <v>32</v>
      </c>
      <c r="M1114" s="5"/>
      <c r="N1114" s="5"/>
      <c r="O1114" s="6" t="s">
        <v>32</v>
      </c>
      <c r="P1114" s="35"/>
      <c r="Q1114" s="38"/>
      <c r="R1114" s="32"/>
      <c r="S1114" s="32"/>
      <c r="T1114" s="32"/>
      <c r="U1114" s="32"/>
      <c r="V1114" s="41"/>
      <c r="W1114" s="44"/>
      <c r="X1114" s="23"/>
      <c r="Y1114" s="23"/>
      <c r="Z1114" s="23"/>
      <c r="AA1114" s="47"/>
      <c r="AB1114" s="23"/>
      <c r="AC1114" s="70"/>
    </row>
    <row r="1115" spans="1:29" ht="32.1" customHeight="1" thickBot="1">
      <c r="A1115" s="30">
        <v>274</v>
      </c>
      <c r="B1115" s="33"/>
      <c r="C1115" s="7" t="s">
        <v>4903</v>
      </c>
      <c r="D1115" s="7"/>
      <c r="E1115" s="7" t="s">
        <v>33</v>
      </c>
      <c r="F1115" s="8" t="s">
        <v>4904</v>
      </c>
      <c r="G1115" s="7" t="s">
        <v>49</v>
      </c>
      <c r="H1115" s="8">
        <v>0</v>
      </c>
      <c r="I1115" s="7"/>
      <c r="J1115" s="7"/>
      <c r="K1115" s="7" t="s">
        <v>32</v>
      </c>
      <c r="L1115" s="8" t="s">
        <v>32</v>
      </c>
      <c r="M1115" s="7"/>
      <c r="N1115" s="7"/>
      <c r="O1115" s="8" t="s">
        <v>32</v>
      </c>
      <c r="P1115" s="36"/>
      <c r="Q1115" s="39"/>
      <c r="R1115" s="33"/>
      <c r="S1115" s="33"/>
      <c r="T1115" s="33"/>
      <c r="U1115" s="33"/>
      <c r="V1115" s="42"/>
      <c r="W1115" s="45" t="s">
        <v>32</v>
      </c>
      <c r="X1115" s="24"/>
      <c r="Y1115" s="24"/>
      <c r="Z1115" s="24">
        <v>0</v>
      </c>
      <c r="AA1115" s="48"/>
      <c r="AB1115" s="24"/>
      <c r="AC1115" s="71"/>
    </row>
    <row r="1116" spans="1:29" ht="32.1" customHeight="1">
      <c r="A1116" s="28">
        <v>275</v>
      </c>
      <c r="B1116" s="31" t="s">
        <v>24</v>
      </c>
      <c r="C1116" s="3" t="s">
        <v>4905</v>
      </c>
      <c r="D1116" s="3"/>
      <c r="E1116" s="3" t="s">
        <v>3656</v>
      </c>
      <c r="F1116" s="4" t="s">
        <v>4906</v>
      </c>
      <c r="G1116" s="3" t="s">
        <v>48</v>
      </c>
      <c r="H1116" s="4">
        <v>18000</v>
      </c>
      <c r="I1116" s="3" t="s">
        <v>4907</v>
      </c>
      <c r="J1116" s="3"/>
      <c r="K1116" s="3" t="s">
        <v>3843</v>
      </c>
      <c r="L1116" s="4" t="s">
        <v>4881</v>
      </c>
      <c r="M1116" s="3" t="s">
        <v>4908</v>
      </c>
      <c r="N1116" s="3"/>
      <c r="O1116" s="4" t="s">
        <v>4909</v>
      </c>
      <c r="P1116" s="34" t="s">
        <v>4198</v>
      </c>
      <c r="Q1116" s="37" t="s">
        <v>601</v>
      </c>
      <c r="R1116" s="31" t="s">
        <v>4199</v>
      </c>
      <c r="S1116" s="31"/>
      <c r="T1116" s="31"/>
      <c r="U1116" s="31"/>
      <c r="V1116" s="40">
        <v>37400</v>
      </c>
      <c r="W1116" s="43">
        <v>12466.666666666666</v>
      </c>
      <c r="X1116" s="22">
        <v>3</v>
      </c>
      <c r="Y1116" s="22"/>
      <c r="Z1116" s="22">
        <v>0</v>
      </c>
      <c r="AA1116" s="46"/>
      <c r="AB1116" s="22"/>
      <c r="AC1116" s="69"/>
    </row>
    <row r="1117" spans="1:29" ht="32.1" customHeight="1">
      <c r="A1117" s="29">
        <v>275</v>
      </c>
      <c r="B1117" s="32"/>
      <c r="C1117" s="5" t="s">
        <v>4910</v>
      </c>
      <c r="D1117" s="5"/>
      <c r="E1117" s="5" t="s">
        <v>3665</v>
      </c>
      <c r="F1117" s="6" t="s">
        <v>4911</v>
      </c>
      <c r="G1117" s="5" t="s">
        <v>27</v>
      </c>
      <c r="H1117" s="6">
        <v>2000</v>
      </c>
      <c r="I1117" s="5" t="s">
        <v>4912</v>
      </c>
      <c r="J1117" s="5"/>
      <c r="K1117" s="5" t="s">
        <v>37</v>
      </c>
      <c r="L1117" s="6" t="s">
        <v>4913</v>
      </c>
      <c r="M1117" s="5" t="s">
        <v>4914</v>
      </c>
      <c r="N1117" s="5"/>
      <c r="O1117" s="6" t="s">
        <v>4915</v>
      </c>
      <c r="P1117" s="35"/>
      <c r="Q1117" s="38"/>
      <c r="R1117" s="32"/>
      <c r="S1117" s="32"/>
      <c r="T1117" s="32"/>
      <c r="U1117" s="32"/>
      <c r="V1117" s="41"/>
      <c r="W1117" s="44" t="s">
        <v>32</v>
      </c>
      <c r="X1117" s="23"/>
      <c r="Y1117" s="23"/>
      <c r="Z1117" s="23">
        <v>0</v>
      </c>
      <c r="AA1117" s="47"/>
      <c r="AB1117" s="23"/>
      <c r="AC1117" s="70"/>
    </row>
    <row r="1118" spans="1:29" ht="32.1" customHeight="1">
      <c r="A1118" s="29">
        <v>275</v>
      </c>
      <c r="B1118" s="32"/>
      <c r="C1118" s="5" t="s">
        <v>4916</v>
      </c>
      <c r="D1118" s="5"/>
      <c r="E1118" s="5" t="s">
        <v>33</v>
      </c>
      <c r="F1118" s="6" t="s">
        <v>4917</v>
      </c>
      <c r="G1118" s="5" t="s">
        <v>34</v>
      </c>
      <c r="H1118" s="6">
        <v>17400</v>
      </c>
      <c r="I1118" s="5"/>
      <c r="J1118" s="5"/>
      <c r="K1118" s="5" t="s">
        <v>32</v>
      </c>
      <c r="L1118" s="6" t="s">
        <v>32</v>
      </c>
      <c r="M1118" s="5"/>
      <c r="N1118" s="5"/>
      <c r="O1118" s="6" t="s">
        <v>32</v>
      </c>
      <c r="P1118" s="35"/>
      <c r="Q1118" s="38"/>
      <c r="R1118" s="32"/>
      <c r="S1118" s="32"/>
      <c r="T1118" s="32"/>
      <c r="U1118" s="32"/>
      <c r="V1118" s="41"/>
      <c r="W1118" s="44"/>
      <c r="X1118" s="23"/>
      <c r="Y1118" s="23"/>
      <c r="Z1118" s="23"/>
      <c r="AA1118" s="47"/>
      <c r="AB1118" s="23"/>
      <c r="AC1118" s="70"/>
    </row>
    <row r="1119" spans="1:29" ht="32.1" customHeight="1" thickBot="1">
      <c r="A1119" s="30">
        <v>275</v>
      </c>
      <c r="B1119" s="33"/>
      <c r="C1119" s="7"/>
      <c r="D1119" s="7"/>
      <c r="E1119" s="7" t="s">
        <v>32</v>
      </c>
      <c r="F1119" s="8" t="s">
        <v>32</v>
      </c>
      <c r="G1119" s="7"/>
      <c r="H1119" s="8"/>
      <c r="I1119" s="7"/>
      <c r="J1119" s="7"/>
      <c r="K1119" s="7" t="s">
        <v>32</v>
      </c>
      <c r="L1119" s="8" t="s">
        <v>32</v>
      </c>
      <c r="M1119" s="7"/>
      <c r="N1119" s="7"/>
      <c r="O1119" s="8" t="s">
        <v>32</v>
      </c>
      <c r="P1119" s="36"/>
      <c r="Q1119" s="39"/>
      <c r="R1119" s="33"/>
      <c r="S1119" s="33"/>
      <c r="T1119" s="33"/>
      <c r="U1119" s="33"/>
      <c r="V1119" s="42"/>
      <c r="W1119" s="45" t="s">
        <v>32</v>
      </c>
      <c r="X1119" s="24"/>
      <c r="Y1119" s="24"/>
      <c r="Z1119" s="24">
        <v>0</v>
      </c>
      <c r="AA1119" s="48"/>
      <c r="AB1119" s="24"/>
      <c r="AC1119" s="71"/>
    </row>
    <row r="1120" spans="1:29" ht="32.1" customHeight="1">
      <c r="A1120" s="28">
        <v>276</v>
      </c>
      <c r="B1120" s="31" t="s">
        <v>24</v>
      </c>
      <c r="C1120" s="3" t="s">
        <v>4918</v>
      </c>
      <c r="D1120" s="3"/>
      <c r="E1120" s="3" t="s">
        <v>3656</v>
      </c>
      <c r="F1120" s="4" t="s">
        <v>4919</v>
      </c>
      <c r="G1120" s="3" t="s">
        <v>27</v>
      </c>
      <c r="H1120" s="4">
        <v>35000</v>
      </c>
      <c r="I1120" s="3" t="s">
        <v>4920</v>
      </c>
      <c r="J1120" s="3"/>
      <c r="K1120" s="3" t="s">
        <v>3843</v>
      </c>
      <c r="L1120" s="4" t="s">
        <v>4921</v>
      </c>
      <c r="M1120" s="3" t="s">
        <v>4922</v>
      </c>
      <c r="N1120" s="3"/>
      <c r="O1120" s="4" t="s">
        <v>4923</v>
      </c>
      <c r="P1120" s="34" t="s">
        <v>4924</v>
      </c>
      <c r="Q1120" s="37" t="s">
        <v>472</v>
      </c>
      <c r="R1120" s="31" t="s">
        <v>282</v>
      </c>
      <c r="S1120" s="31"/>
      <c r="T1120" s="31"/>
      <c r="U1120" s="31"/>
      <c r="V1120" s="40">
        <v>35000</v>
      </c>
      <c r="W1120" s="43">
        <v>11666.666666666666</v>
      </c>
      <c r="X1120" s="22">
        <v>3</v>
      </c>
      <c r="Y1120" s="22"/>
      <c r="Z1120" s="22">
        <v>0</v>
      </c>
      <c r="AA1120" s="46"/>
      <c r="AB1120" s="22"/>
      <c r="AC1120" s="69"/>
    </row>
    <row r="1121" spans="1:29" ht="32.1" customHeight="1">
      <c r="A1121" s="29">
        <v>276</v>
      </c>
      <c r="B1121" s="32"/>
      <c r="C1121" s="5" t="s">
        <v>4925</v>
      </c>
      <c r="D1121" s="5"/>
      <c r="E1121" s="5" t="s">
        <v>3665</v>
      </c>
      <c r="F1121" s="6" t="s">
        <v>4926</v>
      </c>
      <c r="G1121" s="5" t="s">
        <v>29</v>
      </c>
      <c r="H1121" s="6">
        <v>0</v>
      </c>
      <c r="I1121" s="5"/>
      <c r="J1121" s="5"/>
      <c r="K1121" s="5" t="s">
        <v>32</v>
      </c>
      <c r="L1121" s="6" t="s">
        <v>32</v>
      </c>
      <c r="M1121" s="5"/>
      <c r="N1121" s="5"/>
      <c r="O1121" s="6" t="s">
        <v>32</v>
      </c>
      <c r="P1121" s="35"/>
      <c r="Q1121" s="38"/>
      <c r="R1121" s="32"/>
      <c r="S1121" s="32"/>
      <c r="T1121" s="32"/>
      <c r="U1121" s="32"/>
      <c r="V1121" s="41"/>
      <c r="W1121" s="44" t="s">
        <v>32</v>
      </c>
      <c r="X1121" s="23"/>
      <c r="Y1121" s="23"/>
      <c r="Z1121" s="23">
        <v>0</v>
      </c>
      <c r="AA1121" s="47"/>
      <c r="AB1121" s="23"/>
      <c r="AC1121" s="70"/>
    </row>
    <row r="1122" spans="1:29" ht="32.1" customHeight="1">
      <c r="A1122" s="29">
        <v>276</v>
      </c>
      <c r="B1122" s="32"/>
      <c r="C1122" s="5" t="s">
        <v>4927</v>
      </c>
      <c r="D1122" s="5"/>
      <c r="E1122" s="5" t="s">
        <v>33</v>
      </c>
      <c r="F1122" s="6" t="s">
        <v>4928</v>
      </c>
      <c r="G1122" s="5" t="s">
        <v>49</v>
      </c>
      <c r="H1122" s="6">
        <v>0</v>
      </c>
      <c r="I1122" s="5"/>
      <c r="J1122" s="5"/>
      <c r="K1122" s="5" t="s">
        <v>32</v>
      </c>
      <c r="L1122" s="6" t="s">
        <v>32</v>
      </c>
      <c r="M1122" s="5"/>
      <c r="N1122" s="5"/>
      <c r="O1122" s="6" t="s">
        <v>32</v>
      </c>
      <c r="P1122" s="35"/>
      <c r="Q1122" s="38"/>
      <c r="R1122" s="32"/>
      <c r="S1122" s="32"/>
      <c r="T1122" s="32"/>
      <c r="U1122" s="32"/>
      <c r="V1122" s="41"/>
      <c r="W1122" s="44"/>
      <c r="X1122" s="23"/>
      <c r="Y1122" s="23"/>
      <c r="Z1122" s="23"/>
      <c r="AA1122" s="47"/>
      <c r="AB1122" s="23"/>
      <c r="AC1122" s="70"/>
    </row>
    <row r="1123" spans="1:29" ht="32.1" customHeight="1" thickBot="1">
      <c r="A1123" s="30">
        <v>276</v>
      </c>
      <c r="B1123" s="33"/>
      <c r="C1123" s="7" t="s">
        <v>4929</v>
      </c>
      <c r="D1123" s="7"/>
      <c r="E1123" s="7" t="s">
        <v>31</v>
      </c>
      <c r="F1123" s="8" t="s">
        <v>4930</v>
      </c>
      <c r="G1123" s="7" t="s">
        <v>49</v>
      </c>
      <c r="H1123" s="8">
        <v>0</v>
      </c>
      <c r="I1123" s="7"/>
      <c r="J1123" s="7"/>
      <c r="K1123" s="7" t="s">
        <v>32</v>
      </c>
      <c r="L1123" s="8" t="s">
        <v>32</v>
      </c>
      <c r="M1123" s="7"/>
      <c r="N1123" s="7"/>
      <c r="O1123" s="8" t="s">
        <v>32</v>
      </c>
      <c r="P1123" s="36"/>
      <c r="Q1123" s="39"/>
      <c r="R1123" s="33"/>
      <c r="S1123" s="33"/>
      <c r="T1123" s="33"/>
      <c r="U1123" s="33"/>
      <c r="V1123" s="42"/>
      <c r="W1123" s="45" t="s">
        <v>32</v>
      </c>
      <c r="X1123" s="24"/>
      <c r="Y1123" s="24"/>
      <c r="Z1123" s="24">
        <v>0</v>
      </c>
      <c r="AA1123" s="48"/>
      <c r="AB1123" s="24"/>
      <c r="AC1123" s="71"/>
    </row>
    <row r="1124" spans="1:29" ht="32.1" customHeight="1">
      <c r="A1124" s="28">
        <v>277</v>
      </c>
      <c r="B1124" s="31" t="s">
        <v>24</v>
      </c>
      <c r="C1124" s="3" t="s">
        <v>4638</v>
      </c>
      <c r="D1124" s="3"/>
      <c r="E1124" s="3" t="s">
        <v>3656</v>
      </c>
      <c r="F1124" s="4" t="s">
        <v>4931</v>
      </c>
      <c r="G1124" s="3" t="s">
        <v>34</v>
      </c>
      <c r="H1124" s="4">
        <v>17400</v>
      </c>
      <c r="I1124" s="3" t="s">
        <v>4932</v>
      </c>
      <c r="J1124" s="3"/>
      <c r="K1124" s="3" t="s">
        <v>3843</v>
      </c>
      <c r="L1124" s="4" t="s">
        <v>4933</v>
      </c>
      <c r="M1124" s="3" t="s">
        <v>4934</v>
      </c>
      <c r="N1124" s="3"/>
      <c r="O1124" s="4" t="s">
        <v>4935</v>
      </c>
      <c r="P1124" s="34" t="s">
        <v>4936</v>
      </c>
      <c r="Q1124" s="37" t="s">
        <v>456</v>
      </c>
      <c r="R1124" s="31" t="s">
        <v>4937</v>
      </c>
      <c r="S1124" s="31"/>
      <c r="T1124" s="31"/>
      <c r="U1124" s="31"/>
      <c r="V1124" s="40">
        <v>34800</v>
      </c>
      <c r="W1124" s="43">
        <v>8700</v>
      </c>
      <c r="X1124" s="22">
        <v>4</v>
      </c>
      <c r="Y1124" s="22"/>
      <c r="Z1124" s="22">
        <v>0</v>
      </c>
      <c r="AA1124" s="46"/>
      <c r="AB1124" s="22"/>
      <c r="AC1124" s="69"/>
    </row>
    <row r="1125" spans="1:29" ht="32.1" customHeight="1">
      <c r="A1125" s="29">
        <v>277</v>
      </c>
      <c r="B1125" s="32"/>
      <c r="C1125" s="5" t="s">
        <v>88</v>
      </c>
      <c r="D1125" s="5" t="s">
        <v>4938</v>
      </c>
      <c r="E1125" s="5" t="s">
        <v>3665</v>
      </c>
      <c r="F1125" s="6" t="s">
        <v>4939</v>
      </c>
      <c r="G1125" s="5" t="s">
        <v>34</v>
      </c>
      <c r="H1125" s="6">
        <v>17400</v>
      </c>
      <c r="I1125" s="5" t="s">
        <v>4940</v>
      </c>
      <c r="J1125" s="5"/>
      <c r="K1125" s="5" t="s">
        <v>37</v>
      </c>
      <c r="L1125" s="6" t="s">
        <v>4941</v>
      </c>
      <c r="M1125" s="5" t="s">
        <v>4942</v>
      </c>
      <c r="N1125" s="5"/>
      <c r="O1125" s="6" t="s">
        <v>4943</v>
      </c>
      <c r="P1125" s="35"/>
      <c r="Q1125" s="38"/>
      <c r="R1125" s="32"/>
      <c r="S1125" s="32"/>
      <c r="T1125" s="32"/>
      <c r="U1125" s="32"/>
      <c r="V1125" s="41"/>
      <c r="W1125" s="44" t="s">
        <v>32</v>
      </c>
      <c r="X1125" s="23"/>
      <c r="Y1125" s="23"/>
      <c r="Z1125" s="23">
        <v>0</v>
      </c>
      <c r="AA1125" s="47"/>
      <c r="AB1125" s="23"/>
      <c r="AC1125" s="70"/>
    </row>
    <row r="1126" spans="1:29" ht="32.1" customHeight="1">
      <c r="A1126" s="29">
        <v>277</v>
      </c>
      <c r="B1126" s="32"/>
      <c r="C1126" s="5" t="s">
        <v>4944</v>
      </c>
      <c r="D1126" s="5"/>
      <c r="E1126" s="5" t="s">
        <v>31</v>
      </c>
      <c r="F1126" s="6" t="s">
        <v>4945</v>
      </c>
      <c r="G1126" s="5" t="s">
        <v>49</v>
      </c>
      <c r="H1126" s="6">
        <v>0</v>
      </c>
      <c r="I1126" s="5"/>
      <c r="J1126" s="5"/>
      <c r="K1126" s="5" t="s">
        <v>32</v>
      </c>
      <c r="L1126" s="6" t="s">
        <v>32</v>
      </c>
      <c r="M1126" s="5"/>
      <c r="N1126" s="5"/>
      <c r="O1126" s="6" t="s">
        <v>32</v>
      </c>
      <c r="P1126" s="35"/>
      <c r="Q1126" s="38"/>
      <c r="R1126" s="32"/>
      <c r="S1126" s="32"/>
      <c r="T1126" s="32"/>
      <c r="U1126" s="32"/>
      <c r="V1126" s="41"/>
      <c r="W1126" s="44"/>
      <c r="X1126" s="23"/>
      <c r="Y1126" s="23"/>
      <c r="Z1126" s="23"/>
      <c r="AA1126" s="47"/>
      <c r="AB1126" s="23"/>
      <c r="AC1126" s="70"/>
    </row>
    <row r="1127" spans="1:29" ht="32.1" customHeight="1" thickBot="1">
      <c r="A1127" s="30">
        <v>277</v>
      </c>
      <c r="B1127" s="33"/>
      <c r="C1127" s="7" t="s">
        <v>4946</v>
      </c>
      <c r="D1127" s="7"/>
      <c r="E1127" s="7" t="s">
        <v>33</v>
      </c>
      <c r="F1127" s="8" t="s">
        <v>4947</v>
      </c>
      <c r="G1127" s="7" t="s">
        <v>61</v>
      </c>
      <c r="H1127" s="8">
        <v>0</v>
      </c>
      <c r="I1127" s="7"/>
      <c r="J1127" s="7"/>
      <c r="K1127" s="7" t="s">
        <v>32</v>
      </c>
      <c r="L1127" s="8" t="s">
        <v>32</v>
      </c>
      <c r="M1127" s="7"/>
      <c r="N1127" s="7"/>
      <c r="O1127" s="8" t="s">
        <v>32</v>
      </c>
      <c r="P1127" s="36"/>
      <c r="Q1127" s="39"/>
      <c r="R1127" s="33"/>
      <c r="S1127" s="33"/>
      <c r="T1127" s="33"/>
      <c r="U1127" s="33"/>
      <c r="V1127" s="42"/>
      <c r="W1127" s="45" t="s">
        <v>32</v>
      </c>
      <c r="X1127" s="24"/>
      <c r="Y1127" s="24"/>
      <c r="Z1127" s="24">
        <v>0</v>
      </c>
      <c r="AA1127" s="48"/>
      <c r="AB1127" s="24"/>
      <c r="AC1127" s="71"/>
    </row>
    <row r="1128" spans="1:29" ht="32.1" customHeight="1">
      <c r="A1128" s="28">
        <v>278</v>
      </c>
      <c r="B1128" s="31" t="s">
        <v>24</v>
      </c>
      <c r="C1128" s="3" t="s">
        <v>4948</v>
      </c>
      <c r="D1128" s="3" t="s">
        <v>4949</v>
      </c>
      <c r="E1128" s="3" t="s">
        <v>3656</v>
      </c>
      <c r="F1128" s="4" t="s">
        <v>4950</v>
      </c>
      <c r="G1128" s="3" t="s">
        <v>48</v>
      </c>
      <c r="H1128" s="4">
        <v>18000</v>
      </c>
      <c r="I1128" s="3" t="s">
        <v>4951</v>
      </c>
      <c r="J1128" s="3"/>
      <c r="K1128" s="3" t="s">
        <v>3843</v>
      </c>
      <c r="L1128" s="4" t="s">
        <v>65</v>
      </c>
      <c r="M1128" s="3" t="s">
        <v>4952</v>
      </c>
      <c r="N1128" s="3"/>
      <c r="O1128" s="4" t="s">
        <v>4953</v>
      </c>
      <c r="P1128" s="34" t="s">
        <v>54</v>
      </c>
      <c r="Q1128" s="37" t="s">
        <v>55</v>
      </c>
      <c r="R1128" s="31" t="s">
        <v>56</v>
      </c>
      <c r="S1128" s="31"/>
      <c r="T1128" s="31"/>
      <c r="U1128" s="31"/>
      <c r="V1128" s="40">
        <v>35400</v>
      </c>
      <c r="W1128" s="43">
        <v>8850</v>
      </c>
      <c r="X1128" s="22">
        <v>4</v>
      </c>
      <c r="Y1128" s="22"/>
      <c r="Z1128" s="22">
        <v>0</v>
      </c>
      <c r="AA1128" s="46"/>
      <c r="AB1128" s="22"/>
      <c r="AC1128" s="69"/>
    </row>
    <row r="1129" spans="1:29" ht="32.1" customHeight="1">
      <c r="A1129" s="29">
        <v>278</v>
      </c>
      <c r="B1129" s="32"/>
      <c r="C1129" s="5" t="s">
        <v>4954</v>
      </c>
      <c r="D1129" s="5"/>
      <c r="E1129" s="5" t="s">
        <v>3665</v>
      </c>
      <c r="F1129" s="6" t="s">
        <v>4955</v>
      </c>
      <c r="G1129" s="5" t="s">
        <v>34</v>
      </c>
      <c r="H1129" s="6">
        <v>17400</v>
      </c>
      <c r="I1129" s="5" t="s">
        <v>4956</v>
      </c>
      <c r="J1129" s="5"/>
      <c r="K1129" s="5" t="s">
        <v>37</v>
      </c>
      <c r="L1129" s="6" t="s">
        <v>4957</v>
      </c>
      <c r="M1129" s="5" t="s">
        <v>4958</v>
      </c>
      <c r="N1129" s="5"/>
      <c r="O1129" s="6" t="s">
        <v>4959</v>
      </c>
      <c r="P1129" s="35"/>
      <c r="Q1129" s="38"/>
      <c r="R1129" s="32"/>
      <c r="S1129" s="32"/>
      <c r="T1129" s="32"/>
      <c r="U1129" s="32"/>
      <c r="V1129" s="41"/>
      <c r="W1129" s="44" t="s">
        <v>32</v>
      </c>
      <c r="X1129" s="23"/>
      <c r="Y1129" s="23"/>
      <c r="Z1129" s="23">
        <v>0</v>
      </c>
      <c r="AA1129" s="47"/>
      <c r="AB1129" s="23"/>
      <c r="AC1129" s="70"/>
    </row>
    <row r="1130" spans="1:29" ht="32.1" customHeight="1">
      <c r="A1130" s="29">
        <v>278</v>
      </c>
      <c r="B1130" s="32"/>
      <c r="C1130" s="5" t="s">
        <v>4960</v>
      </c>
      <c r="D1130" s="5"/>
      <c r="E1130" s="5" t="s">
        <v>31</v>
      </c>
      <c r="F1130" s="6" t="s">
        <v>4961</v>
      </c>
      <c r="G1130" s="5" t="s">
        <v>49</v>
      </c>
      <c r="H1130" s="6">
        <v>0</v>
      </c>
      <c r="I1130" s="5"/>
      <c r="J1130" s="5"/>
      <c r="K1130" s="5" t="s">
        <v>32</v>
      </c>
      <c r="L1130" s="6" t="s">
        <v>32</v>
      </c>
      <c r="M1130" s="5"/>
      <c r="N1130" s="5"/>
      <c r="O1130" s="6" t="s">
        <v>32</v>
      </c>
      <c r="P1130" s="35"/>
      <c r="Q1130" s="38"/>
      <c r="R1130" s="32"/>
      <c r="S1130" s="32"/>
      <c r="T1130" s="32"/>
      <c r="U1130" s="32"/>
      <c r="V1130" s="41"/>
      <c r="W1130" s="44"/>
      <c r="X1130" s="23"/>
      <c r="Y1130" s="23"/>
      <c r="Z1130" s="23"/>
      <c r="AA1130" s="47"/>
      <c r="AB1130" s="23"/>
      <c r="AC1130" s="70"/>
    </row>
    <row r="1131" spans="1:29" ht="32.1" customHeight="1" thickBot="1">
      <c r="A1131" s="30">
        <v>278</v>
      </c>
      <c r="B1131" s="33"/>
      <c r="C1131" s="7" t="s">
        <v>4962</v>
      </c>
      <c r="D1131" s="7"/>
      <c r="E1131" s="7" t="s">
        <v>31</v>
      </c>
      <c r="F1131" s="8" t="s">
        <v>4963</v>
      </c>
      <c r="G1131" s="7" t="s">
        <v>61</v>
      </c>
      <c r="H1131" s="8">
        <v>0</v>
      </c>
      <c r="I1131" s="7"/>
      <c r="J1131" s="7"/>
      <c r="K1131" s="7" t="s">
        <v>32</v>
      </c>
      <c r="L1131" s="8" t="s">
        <v>32</v>
      </c>
      <c r="M1131" s="7"/>
      <c r="N1131" s="7"/>
      <c r="O1131" s="8" t="s">
        <v>32</v>
      </c>
      <c r="P1131" s="36"/>
      <c r="Q1131" s="39"/>
      <c r="R1131" s="33"/>
      <c r="S1131" s="33"/>
      <c r="T1131" s="33"/>
      <c r="U1131" s="33"/>
      <c r="V1131" s="42"/>
      <c r="W1131" s="45" t="s">
        <v>32</v>
      </c>
      <c r="X1131" s="24"/>
      <c r="Y1131" s="24"/>
      <c r="Z1131" s="24">
        <v>0</v>
      </c>
      <c r="AA1131" s="48"/>
      <c r="AB1131" s="24"/>
      <c r="AC1131" s="71"/>
    </row>
    <row r="1132" spans="1:29" ht="32.1" customHeight="1">
      <c r="A1132" s="28">
        <v>279</v>
      </c>
      <c r="B1132" s="31" t="s">
        <v>24</v>
      </c>
      <c r="C1132" s="3" t="s">
        <v>4964</v>
      </c>
      <c r="D1132" s="3"/>
      <c r="E1132" s="3" t="s">
        <v>3656</v>
      </c>
      <c r="F1132" s="4" t="s">
        <v>4965</v>
      </c>
      <c r="G1132" s="3" t="s">
        <v>34</v>
      </c>
      <c r="H1132" s="4">
        <v>17400</v>
      </c>
      <c r="I1132" s="3" t="s">
        <v>4966</v>
      </c>
      <c r="J1132" s="3"/>
      <c r="K1132" s="3" t="s">
        <v>3843</v>
      </c>
      <c r="L1132" s="4" t="s">
        <v>475</v>
      </c>
      <c r="M1132" s="3" t="s">
        <v>4967</v>
      </c>
      <c r="N1132" s="3"/>
      <c r="O1132" s="4" t="s">
        <v>478</v>
      </c>
      <c r="P1132" s="34" t="s">
        <v>471</v>
      </c>
      <c r="Q1132" s="37" t="s">
        <v>472</v>
      </c>
      <c r="R1132" s="31" t="s">
        <v>473</v>
      </c>
      <c r="S1132" s="31"/>
      <c r="T1132" s="31"/>
      <c r="U1132" s="31"/>
      <c r="V1132" s="40">
        <v>52200</v>
      </c>
      <c r="W1132" s="43">
        <v>13050</v>
      </c>
      <c r="X1132" s="22">
        <v>4</v>
      </c>
      <c r="Y1132" s="22"/>
      <c r="Z1132" s="22">
        <v>0</v>
      </c>
      <c r="AA1132" s="46"/>
      <c r="AB1132" s="22"/>
      <c r="AC1132" s="69"/>
    </row>
    <row r="1133" spans="1:29" ht="32.1" customHeight="1">
      <c r="A1133" s="29">
        <v>279</v>
      </c>
      <c r="B1133" s="32"/>
      <c r="C1133" s="5" t="s">
        <v>4968</v>
      </c>
      <c r="D1133" s="5"/>
      <c r="E1133" s="5" t="s">
        <v>3665</v>
      </c>
      <c r="F1133" s="6" t="s">
        <v>4969</v>
      </c>
      <c r="G1133" s="5" t="s">
        <v>34</v>
      </c>
      <c r="H1133" s="6">
        <v>17400</v>
      </c>
      <c r="I1133" s="5" t="s">
        <v>4970</v>
      </c>
      <c r="J1133" s="5"/>
      <c r="K1133" s="5" t="s">
        <v>37</v>
      </c>
      <c r="L1133" s="6" t="s">
        <v>4971</v>
      </c>
      <c r="M1133" s="5" t="s">
        <v>4972</v>
      </c>
      <c r="N1133" s="5"/>
      <c r="O1133" s="6" t="s">
        <v>4973</v>
      </c>
      <c r="P1133" s="35"/>
      <c r="Q1133" s="38"/>
      <c r="R1133" s="32"/>
      <c r="S1133" s="32"/>
      <c r="T1133" s="32"/>
      <c r="U1133" s="32"/>
      <c r="V1133" s="41"/>
      <c r="W1133" s="44" t="s">
        <v>32</v>
      </c>
      <c r="X1133" s="23"/>
      <c r="Y1133" s="23"/>
      <c r="Z1133" s="23">
        <v>0</v>
      </c>
      <c r="AA1133" s="47"/>
      <c r="AB1133" s="23"/>
      <c r="AC1133" s="70"/>
    </row>
    <row r="1134" spans="1:29" ht="32.1" customHeight="1">
      <c r="A1134" s="29">
        <v>279</v>
      </c>
      <c r="B1134" s="32"/>
      <c r="C1134" s="5" t="s">
        <v>4974</v>
      </c>
      <c r="D1134" s="5"/>
      <c r="E1134" s="5" t="s">
        <v>31</v>
      </c>
      <c r="F1134" s="6" t="s">
        <v>4975</v>
      </c>
      <c r="G1134" s="5" t="s">
        <v>34</v>
      </c>
      <c r="H1134" s="6">
        <v>17400</v>
      </c>
      <c r="I1134" s="5"/>
      <c r="J1134" s="5"/>
      <c r="K1134" s="5" t="s">
        <v>32</v>
      </c>
      <c r="L1134" s="6" t="s">
        <v>32</v>
      </c>
      <c r="M1134" s="5"/>
      <c r="N1134" s="5"/>
      <c r="O1134" s="6" t="s">
        <v>32</v>
      </c>
      <c r="P1134" s="35"/>
      <c r="Q1134" s="38"/>
      <c r="R1134" s="32"/>
      <c r="S1134" s="32"/>
      <c r="T1134" s="32"/>
      <c r="U1134" s="32"/>
      <c r="V1134" s="41"/>
      <c r="W1134" s="44"/>
      <c r="X1134" s="23"/>
      <c r="Y1134" s="23"/>
      <c r="Z1134" s="23"/>
      <c r="AA1134" s="47"/>
      <c r="AB1134" s="23"/>
      <c r="AC1134" s="70"/>
    </row>
    <row r="1135" spans="1:29" ht="32.1" customHeight="1" thickBot="1">
      <c r="A1135" s="30">
        <v>279</v>
      </c>
      <c r="B1135" s="33"/>
      <c r="C1135" s="7" t="s">
        <v>4976</v>
      </c>
      <c r="D1135" s="7"/>
      <c r="E1135" s="7" t="s">
        <v>33</v>
      </c>
      <c r="F1135" s="8" t="s">
        <v>4977</v>
      </c>
      <c r="G1135" s="7" t="s">
        <v>49</v>
      </c>
      <c r="H1135" s="8">
        <v>0</v>
      </c>
      <c r="I1135" s="7"/>
      <c r="J1135" s="7"/>
      <c r="K1135" s="7" t="s">
        <v>32</v>
      </c>
      <c r="L1135" s="8" t="s">
        <v>32</v>
      </c>
      <c r="M1135" s="7"/>
      <c r="N1135" s="7"/>
      <c r="O1135" s="8" t="s">
        <v>32</v>
      </c>
      <c r="P1135" s="36"/>
      <c r="Q1135" s="39"/>
      <c r="R1135" s="33"/>
      <c r="S1135" s="33"/>
      <c r="T1135" s="33"/>
      <c r="U1135" s="33"/>
      <c r="V1135" s="42"/>
      <c r="W1135" s="45" t="s">
        <v>32</v>
      </c>
      <c r="X1135" s="24"/>
      <c r="Y1135" s="24"/>
      <c r="Z1135" s="24">
        <v>0</v>
      </c>
      <c r="AA1135" s="48"/>
      <c r="AB1135" s="24"/>
      <c r="AC1135" s="71"/>
    </row>
    <row r="1136" spans="1:29" ht="32.1" customHeight="1">
      <c r="A1136" s="28">
        <v>280</v>
      </c>
      <c r="B1136" s="31" t="s">
        <v>24</v>
      </c>
      <c r="C1136" s="3" t="s">
        <v>4978</v>
      </c>
      <c r="D1136" s="3"/>
      <c r="E1136" s="3" t="s">
        <v>3656</v>
      </c>
      <c r="F1136" s="4" t="s">
        <v>4979</v>
      </c>
      <c r="G1136" s="3" t="s">
        <v>34</v>
      </c>
      <c r="H1136" s="4">
        <v>17400</v>
      </c>
      <c r="I1136" s="3" t="s">
        <v>4980</v>
      </c>
      <c r="J1136" s="3"/>
      <c r="K1136" s="3" t="s">
        <v>3843</v>
      </c>
      <c r="L1136" s="4" t="s">
        <v>4981</v>
      </c>
      <c r="M1136" s="3" t="s">
        <v>4982</v>
      </c>
      <c r="N1136" s="3"/>
      <c r="O1136" s="4" t="s">
        <v>4983</v>
      </c>
      <c r="P1136" s="34" t="s">
        <v>541</v>
      </c>
      <c r="Q1136" s="37" t="s">
        <v>4719</v>
      </c>
      <c r="R1136" s="31" t="s">
        <v>73</v>
      </c>
      <c r="S1136" s="31"/>
      <c r="T1136" s="31" t="s">
        <v>4984</v>
      </c>
      <c r="U1136" s="31"/>
      <c r="V1136" s="40">
        <v>35400</v>
      </c>
      <c r="W1136" s="43">
        <v>8850</v>
      </c>
      <c r="X1136" s="22">
        <v>4</v>
      </c>
      <c r="Y1136" s="22"/>
      <c r="Z1136" s="22">
        <v>0</v>
      </c>
      <c r="AA1136" s="46"/>
      <c r="AB1136" s="22"/>
      <c r="AC1136" s="69"/>
    </row>
    <row r="1137" spans="1:29" ht="32.1" customHeight="1">
      <c r="A1137" s="29">
        <v>280</v>
      </c>
      <c r="B1137" s="32"/>
      <c r="C1137" s="5" t="s">
        <v>4985</v>
      </c>
      <c r="D1137" s="5"/>
      <c r="E1137" s="5" t="s">
        <v>3665</v>
      </c>
      <c r="F1137" s="6" t="s">
        <v>4986</v>
      </c>
      <c r="G1137" s="5" t="s">
        <v>48</v>
      </c>
      <c r="H1137" s="6">
        <v>18000</v>
      </c>
      <c r="I1137" s="5" t="s">
        <v>4987</v>
      </c>
      <c r="J1137" s="5"/>
      <c r="K1137" s="5" t="s">
        <v>4028</v>
      </c>
      <c r="L1137" s="6" t="s">
        <v>98</v>
      </c>
      <c r="M1137" s="5" t="s">
        <v>4988</v>
      </c>
      <c r="N1137" s="5"/>
      <c r="O1137" s="6" t="s">
        <v>4989</v>
      </c>
      <c r="P1137" s="35"/>
      <c r="Q1137" s="38"/>
      <c r="R1137" s="32"/>
      <c r="S1137" s="32"/>
      <c r="T1137" s="32"/>
      <c r="U1137" s="32"/>
      <c r="V1137" s="41"/>
      <c r="W1137" s="44" t="s">
        <v>32</v>
      </c>
      <c r="X1137" s="23"/>
      <c r="Y1137" s="23"/>
      <c r="Z1137" s="23">
        <v>0</v>
      </c>
      <c r="AA1137" s="47"/>
      <c r="AB1137" s="23"/>
      <c r="AC1137" s="70"/>
    </row>
    <row r="1138" spans="1:29" ht="32.1" customHeight="1">
      <c r="A1138" s="29">
        <v>280</v>
      </c>
      <c r="B1138" s="32"/>
      <c r="C1138" s="5" t="s">
        <v>4990</v>
      </c>
      <c r="D1138" s="5"/>
      <c r="E1138" s="5" t="s">
        <v>33</v>
      </c>
      <c r="F1138" s="6" t="s">
        <v>4991</v>
      </c>
      <c r="G1138" s="5" t="s">
        <v>49</v>
      </c>
      <c r="H1138" s="6">
        <v>0</v>
      </c>
      <c r="I1138" s="5"/>
      <c r="J1138" s="5"/>
      <c r="K1138" s="5" t="s">
        <v>32</v>
      </c>
      <c r="L1138" s="6" t="s">
        <v>32</v>
      </c>
      <c r="M1138" s="5"/>
      <c r="N1138" s="5"/>
      <c r="O1138" s="6" t="s">
        <v>32</v>
      </c>
      <c r="P1138" s="35"/>
      <c r="Q1138" s="38"/>
      <c r="R1138" s="32"/>
      <c r="S1138" s="32"/>
      <c r="T1138" s="32"/>
      <c r="U1138" s="32"/>
      <c r="V1138" s="41"/>
      <c r="W1138" s="44"/>
      <c r="X1138" s="23"/>
      <c r="Y1138" s="23"/>
      <c r="Z1138" s="23"/>
      <c r="AA1138" s="47"/>
      <c r="AB1138" s="23"/>
      <c r="AC1138" s="70"/>
    </row>
    <row r="1139" spans="1:29" ht="32.1" customHeight="1" thickBot="1">
      <c r="A1139" s="30">
        <v>280</v>
      </c>
      <c r="B1139" s="33"/>
      <c r="C1139" s="7" t="s">
        <v>4992</v>
      </c>
      <c r="D1139" s="7"/>
      <c r="E1139" s="7" t="s">
        <v>33</v>
      </c>
      <c r="F1139" s="8" t="s">
        <v>4993</v>
      </c>
      <c r="G1139" s="7" t="s">
        <v>4994</v>
      </c>
      <c r="H1139" s="8">
        <v>0</v>
      </c>
      <c r="I1139" s="7"/>
      <c r="J1139" s="7"/>
      <c r="K1139" s="7" t="s">
        <v>32</v>
      </c>
      <c r="L1139" s="8" t="s">
        <v>32</v>
      </c>
      <c r="M1139" s="7"/>
      <c r="N1139" s="7"/>
      <c r="O1139" s="8" t="s">
        <v>32</v>
      </c>
      <c r="P1139" s="36"/>
      <c r="Q1139" s="39"/>
      <c r="R1139" s="33"/>
      <c r="S1139" s="33"/>
      <c r="T1139" s="33"/>
      <c r="U1139" s="33"/>
      <c r="V1139" s="42"/>
      <c r="W1139" s="45" t="s">
        <v>32</v>
      </c>
      <c r="X1139" s="24"/>
      <c r="Y1139" s="24"/>
      <c r="Z1139" s="24">
        <v>0</v>
      </c>
      <c r="AA1139" s="48"/>
      <c r="AB1139" s="24"/>
      <c r="AC1139" s="71"/>
    </row>
    <row r="1140" spans="1:29" ht="32.1" customHeight="1">
      <c r="A1140" s="28">
        <v>281</v>
      </c>
      <c r="B1140" s="31" t="s">
        <v>24</v>
      </c>
      <c r="C1140" s="3" t="s">
        <v>4995</v>
      </c>
      <c r="D1140" s="3"/>
      <c r="E1140" s="3" t="s">
        <v>3656</v>
      </c>
      <c r="F1140" s="4" t="s">
        <v>4996</v>
      </c>
      <c r="G1140" s="3" t="s">
        <v>34</v>
      </c>
      <c r="H1140" s="4">
        <v>17400</v>
      </c>
      <c r="I1140" s="3" t="s">
        <v>4997</v>
      </c>
      <c r="J1140" s="3"/>
      <c r="K1140" s="3" t="s">
        <v>3843</v>
      </c>
      <c r="L1140" s="4" t="s">
        <v>4998</v>
      </c>
      <c r="M1140" s="3" t="s">
        <v>4999</v>
      </c>
      <c r="N1140" s="3"/>
      <c r="O1140" s="4" t="s">
        <v>5000</v>
      </c>
      <c r="P1140" s="34" t="s">
        <v>5001</v>
      </c>
      <c r="Q1140" s="37" t="s">
        <v>601</v>
      </c>
      <c r="R1140" s="31" t="s">
        <v>616</v>
      </c>
      <c r="S1140" s="31"/>
      <c r="T1140" s="31"/>
      <c r="U1140" s="31"/>
      <c r="V1140" s="40">
        <v>52200</v>
      </c>
      <c r="W1140" s="43">
        <v>17400</v>
      </c>
      <c r="X1140" s="22">
        <v>3</v>
      </c>
      <c r="Y1140" s="22"/>
      <c r="Z1140" s="22">
        <v>0</v>
      </c>
      <c r="AA1140" s="46"/>
      <c r="AB1140" s="22"/>
      <c r="AC1140" s="69"/>
    </row>
    <row r="1141" spans="1:29" ht="32.1" customHeight="1">
      <c r="A1141" s="29">
        <v>281</v>
      </c>
      <c r="B1141" s="32"/>
      <c r="C1141" s="5" t="s">
        <v>5002</v>
      </c>
      <c r="D1141" s="5"/>
      <c r="E1141" s="5" t="s">
        <v>3665</v>
      </c>
      <c r="F1141" s="6" t="s">
        <v>5003</v>
      </c>
      <c r="G1141" s="5" t="s">
        <v>34</v>
      </c>
      <c r="H1141" s="6">
        <v>17400</v>
      </c>
      <c r="I1141" s="5" t="s">
        <v>5004</v>
      </c>
      <c r="J1141" s="5"/>
      <c r="K1141" s="5" t="s">
        <v>4028</v>
      </c>
      <c r="L1141" s="6" t="s">
        <v>5005</v>
      </c>
      <c r="M1141" s="5" t="s">
        <v>5006</v>
      </c>
      <c r="N1141" s="5"/>
      <c r="O1141" s="6" t="s">
        <v>5007</v>
      </c>
      <c r="P1141" s="35"/>
      <c r="Q1141" s="38"/>
      <c r="R1141" s="32"/>
      <c r="S1141" s="32"/>
      <c r="T1141" s="32"/>
      <c r="U1141" s="32"/>
      <c r="V1141" s="41"/>
      <c r="W1141" s="44" t="s">
        <v>32</v>
      </c>
      <c r="X1141" s="23"/>
      <c r="Y1141" s="23"/>
      <c r="Z1141" s="23">
        <v>0</v>
      </c>
      <c r="AA1141" s="47"/>
      <c r="AB1141" s="23"/>
      <c r="AC1141" s="70"/>
    </row>
    <row r="1142" spans="1:29" ht="32.1" customHeight="1">
      <c r="A1142" s="29">
        <v>281</v>
      </c>
      <c r="B1142" s="32"/>
      <c r="C1142" s="5" t="s">
        <v>5008</v>
      </c>
      <c r="D1142" s="5"/>
      <c r="E1142" s="5" t="s">
        <v>33</v>
      </c>
      <c r="F1142" s="6" t="s">
        <v>5009</v>
      </c>
      <c r="G1142" s="5" t="s">
        <v>34</v>
      </c>
      <c r="H1142" s="6">
        <v>17400</v>
      </c>
      <c r="I1142" s="5"/>
      <c r="J1142" s="5"/>
      <c r="K1142" s="5" t="s">
        <v>32</v>
      </c>
      <c r="L1142" s="6" t="s">
        <v>32</v>
      </c>
      <c r="M1142" s="5"/>
      <c r="N1142" s="5"/>
      <c r="O1142" s="6" t="s">
        <v>32</v>
      </c>
      <c r="P1142" s="35"/>
      <c r="Q1142" s="38"/>
      <c r="R1142" s="32"/>
      <c r="S1142" s="32"/>
      <c r="T1142" s="32"/>
      <c r="U1142" s="32"/>
      <c r="V1142" s="41"/>
      <c r="W1142" s="44"/>
      <c r="X1142" s="23"/>
      <c r="Y1142" s="23"/>
      <c r="Z1142" s="23"/>
      <c r="AA1142" s="47"/>
      <c r="AB1142" s="23"/>
      <c r="AC1142" s="70"/>
    </row>
    <row r="1143" spans="1:29" ht="32.1" customHeight="1" thickBot="1">
      <c r="A1143" s="30">
        <v>281</v>
      </c>
      <c r="B1143" s="33"/>
      <c r="C1143" s="7"/>
      <c r="D1143" s="7"/>
      <c r="E1143" s="7" t="s">
        <v>32</v>
      </c>
      <c r="F1143" s="8" t="s">
        <v>32</v>
      </c>
      <c r="G1143" s="7"/>
      <c r="H1143" s="8"/>
      <c r="I1143" s="7"/>
      <c r="J1143" s="7"/>
      <c r="K1143" s="7" t="s">
        <v>32</v>
      </c>
      <c r="L1143" s="8" t="s">
        <v>32</v>
      </c>
      <c r="M1143" s="7"/>
      <c r="N1143" s="7"/>
      <c r="O1143" s="8" t="s">
        <v>32</v>
      </c>
      <c r="P1143" s="36"/>
      <c r="Q1143" s="39"/>
      <c r="R1143" s="33"/>
      <c r="S1143" s="33"/>
      <c r="T1143" s="33"/>
      <c r="U1143" s="33"/>
      <c r="V1143" s="42"/>
      <c r="W1143" s="45" t="s">
        <v>32</v>
      </c>
      <c r="X1143" s="24"/>
      <c r="Y1143" s="24"/>
      <c r="Z1143" s="24">
        <v>0</v>
      </c>
      <c r="AA1143" s="48"/>
      <c r="AB1143" s="24"/>
      <c r="AC1143" s="71"/>
    </row>
    <row r="1144" spans="1:29" ht="32.1" customHeight="1">
      <c r="A1144" s="28">
        <v>282</v>
      </c>
      <c r="B1144" s="31" t="s">
        <v>24</v>
      </c>
      <c r="C1144" s="3" t="s">
        <v>5010</v>
      </c>
      <c r="D1144" s="3"/>
      <c r="E1144" s="3" t="s">
        <v>3656</v>
      </c>
      <c r="F1144" s="4" t="s">
        <v>5011</v>
      </c>
      <c r="G1144" s="3" t="s">
        <v>34</v>
      </c>
      <c r="H1144" s="4">
        <v>17400</v>
      </c>
      <c r="I1144" s="3" t="s">
        <v>5012</v>
      </c>
      <c r="J1144" s="3"/>
      <c r="K1144" s="3" t="s">
        <v>3843</v>
      </c>
      <c r="L1144" s="4" t="s">
        <v>5013</v>
      </c>
      <c r="M1144" s="3" t="s">
        <v>5014</v>
      </c>
      <c r="N1144" s="3"/>
      <c r="O1144" s="4" t="s">
        <v>5015</v>
      </c>
      <c r="P1144" s="34" t="s">
        <v>5016</v>
      </c>
      <c r="Q1144" s="37" t="s">
        <v>629</v>
      </c>
      <c r="R1144" s="31" t="s">
        <v>5017</v>
      </c>
      <c r="S1144" s="31"/>
      <c r="T1144" s="31"/>
      <c r="U1144" s="31"/>
      <c r="V1144" s="40">
        <v>34800</v>
      </c>
      <c r="W1144" s="43">
        <v>11600</v>
      </c>
      <c r="X1144" s="22">
        <v>3</v>
      </c>
      <c r="Y1144" s="22"/>
      <c r="Z1144" s="22">
        <v>0</v>
      </c>
      <c r="AA1144" s="46"/>
      <c r="AB1144" s="22"/>
      <c r="AC1144" s="69"/>
    </row>
    <row r="1145" spans="1:29" ht="32.1" customHeight="1">
      <c r="A1145" s="29">
        <v>282</v>
      </c>
      <c r="B1145" s="32"/>
      <c r="C1145" s="5" t="s">
        <v>5018</v>
      </c>
      <c r="D1145" s="5"/>
      <c r="E1145" s="5" t="s">
        <v>3665</v>
      </c>
      <c r="F1145" s="6" t="s">
        <v>5019</v>
      </c>
      <c r="G1145" s="5" t="s">
        <v>34</v>
      </c>
      <c r="H1145" s="6">
        <v>17400</v>
      </c>
      <c r="I1145" s="5" t="s">
        <v>5020</v>
      </c>
      <c r="J1145" s="5"/>
      <c r="K1145" s="5" t="s">
        <v>37</v>
      </c>
      <c r="L1145" s="6" t="s">
        <v>5021</v>
      </c>
      <c r="M1145" s="5" t="s">
        <v>5022</v>
      </c>
      <c r="N1145" s="5"/>
      <c r="O1145" s="6" t="s">
        <v>5023</v>
      </c>
      <c r="P1145" s="35"/>
      <c r="Q1145" s="38"/>
      <c r="R1145" s="32"/>
      <c r="S1145" s="32"/>
      <c r="T1145" s="32"/>
      <c r="U1145" s="32"/>
      <c r="V1145" s="41"/>
      <c r="W1145" s="44" t="s">
        <v>32</v>
      </c>
      <c r="X1145" s="23"/>
      <c r="Y1145" s="23"/>
      <c r="Z1145" s="23">
        <v>0</v>
      </c>
      <c r="AA1145" s="47"/>
      <c r="AB1145" s="23"/>
      <c r="AC1145" s="70"/>
    </row>
    <row r="1146" spans="1:29" ht="32.1" customHeight="1">
      <c r="A1146" s="29">
        <v>282</v>
      </c>
      <c r="B1146" s="32"/>
      <c r="C1146" s="5" t="s">
        <v>5024</v>
      </c>
      <c r="D1146" s="5"/>
      <c r="E1146" s="5" t="s">
        <v>33</v>
      </c>
      <c r="F1146" s="6" t="s">
        <v>5025</v>
      </c>
      <c r="G1146" s="5" t="s">
        <v>49</v>
      </c>
      <c r="H1146" s="6">
        <v>0</v>
      </c>
      <c r="I1146" s="5"/>
      <c r="J1146" s="5"/>
      <c r="K1146" s="5" t="s">
        <v>32</v>
      </c>
      <c r="L1146" s="6" t="s">
        <v>32</v>
      </c>
      <c r="M1146" s="5"/>
      <c r="N1146" s="5"/>
      <c r="O1146" s="6" t="s">
        <v>32</v>
      </c>
      <c r="P1146" s="35"/>
      <c r="Q1146" s="38"/>
      <c r="R1146" s="32"/>
      <c r="S1146" s="32"/>
      <c r="T1146" s="32"/>
      <c r="U1146" s="32"/>
      <c r="V1146" s="41"/>
      <c r="W1146" s="44"/>
      <c r="X1146" s="23"/>
      <c r="Y1146" s="23"/>
      <c r="Z1146" s="23"/>
      <c r="AA1146" s="47"/>
      <c r="AB1146" s="23"/>
      <c r="AC1146" s="70"/>
    </row>
    <row r="1147" spans="1:29" ht="32.1" customHeight="1" thickBot="1">
      <c r="A1147" s="30">
        <v>282</v>
      </c>
      <c r="B1147" s="33"/>
      <c r="C1147" s="7"/>
      <c r="D1147" s="7"/>
      <c r="E1147" s="7" t="s">
        <v>32</v>
      </c>
      <c r="F1147" s="8" t="s">
        <v>32</v>
      </c>
      <c r="G1147" s="7"/>
      <c r="H1147" s="8"/>
      <c r="I1147" s="7"/>
      <c r="J1147" s="7"/>
      <c r="K1147" s="7" t="s">
        <v>32</v>
      </c>
      <c r="L1147" s="8" t="s">
        <v>32</v>
      </c>
      <c r="M1147" s="7"/>
      <c r="N1147" s="7"/>
      <c r="O1147" s="8" t="s">
        <v>32</v>
      </c>
      <c r="P1147" s="36"/>
      <c r="Q1147" s="39"/>
      <c r="R1147" s="33"/>
      <c r="S1147" s="33"/>
      <c r="T1147" s="33"/>
      <c r="U1147" s="33"/>
      <c r="V1147" s="42"/>
      <c r="W1147" s="45" t="s">
        <v>32</v>
      </c>
      <c r="X1147" s="24"/>
      <c r="Y1147" s="24"/>
      <c r="Z1147" s="24">
        <v>0</v>
      </c>
      <c r="AA1147" s="48"/>
      <c r="AB1147" s="24"/>
      <c r="AC1147" s="71"/>
    </row>
    <row r="1148" spans="1:29" ht="32.1" customHeight="1">
      <c r="A1148" s="28">
        <v>283</v>
      </c>
      <c r="B1148" s="31" t="s">
        <v>24</v>
      </c>
      <c r="C1148" s="3" t="s">
        <v>5026</v>
      </c>
      <c r="D1148" s="3"/>
      <c r="E1148" s="3" t="s">
        <v>3656</v>
      </c>
      <c r="F1148" s="4" t="s">
        <v>5027</v>
      </c>
      <c r="G1148" s="3" t="s">
        <v>48</v>
      </c>
      <c r="H1148" s="4">
        <v>24000</v>
      </c>
      <c r="I1148" s="3" t="s">
        <v>5028</v>
      </c>
      <c r="J1148" s="3"/>
      <c r="K1148" s="3" t="s">
        <v>3843</v>
      </c>
      <c r="L1148" s="4" t="s">
        <v>5029</v>
      </c>
      <c r="M1148" s="3" t="s">
        <v>5030</v>
      </c>
      <c r="N1148" s="3"/>
      <c r="O1148" s="4" t="s">
        <v>1292</v>
      </c>
      <c r="P1148" s="34" t="s">
        <v>5031</v>
      </c>
      <c r="Q1148" s="37" t="s">
        <v>4719</v>
      </c>
      <c r="R1148" s="31" t="s">
        <v>5032</v>
      </c>
      <c r="S1148" s="31"/>
      <c r="T1148" s="31"/>
      <c r="U1148" s="31"/>
      <c r="V1148" s="40">
        <v>67200</v>
      </c>
      <c r="W1148" s="43">
        <v>22400</v>
      </c>
      <c r="X1148" s="22">
        <v>3</v>
      </c>
      <c r="Y1148" s="22"/>
      <c r="Z1148" s="22">
        <v>0</v>
      </c>
      <c r="AA1148" s="46"/>
      <c r="AB1148" s="22"/>
      <c r="AC1148" s="69"/>
    </row>
    <row r="1149" spans="1:29" ht="32.1" customHeight="1">
      <c r="A1149" s="29">
        <v>283</v>
      </c>
      <c r="B1149" s="32"/>
      <c r="C1149" s="5" t="s">
        <v>5033</v>
      </c>
      <c r="D1149" s="5"/>
      <c r="E1149" s="5" t="s">
        <v>3665</v>
      </c>
      <c r="F1149" s="6" t="s">
        <v>337</v>
      </c>
      <c r="G1149" s="5" t="s">
        <v>48</v>
      </c>
      <c r="H1149" s="6">
        <v>19200</v>
      </c>
      <c r="I1149" s="5" t="s">
        <v>5034</v>
      </c>
      <c r="J1149" s="5"/>
      <c r="K1149" s="5" t="s">
        <v>37</v>
      </c>
      <c r="L1149" s="6" t="s">
        <v>5035</v>
      </c>
      <c r="M1149" s="5" t="s">
        <v>5036</v>
      </c>
      <c r="N1149" s="5"/>
      <c r="O1149" s="6" t="s">
        <v>5037</v>
      </c>
      <c r="P1149" s="35"/>
      <c r="Q1149" s="38"/>
      <c r="R1149" s="32"/>
      <c r="S1149" s="32"/>
      <c r="T1149" s="32"/>
      <c r="U1149" s="32"/>
      <c r="V1149" s="41"/>
      <c r="W1149" s="44" t="s">
        <v>32</v>
      </c>
      <c r="X1149" s="23"/>
      <c r="Y1149" s="23"/>
      <c r="Z1149" s="23">
        <v>0</v>
      </c>
      <c r="AA1149" s="47"/>
      <c r="AB1149" s="23"/>
      <c r="AC1149" s="70"/>
    </row>
    <row r="1150" spans="1:29" ht="32.1" customHeight="1">
      <c r="A1150" s="29">
        <v>283</v>
      </c>
      <c r="B1150" s="32"/>
      <c r="C1150" s="5" t="s">
        <v>5038</v>
      </c>
      <c r="D1150" s="5"/>
      <c r="E1150" s="5" t="s">
        <v>33</v>
      </c>
      <c r="F1150" s="6" t="s">
        <v>5039</v>
      </c>
      <c r="G1150" s="5" t="s">
        <v>48</v>
      </c>
      <c r="H1150" s="6">
        <v>24000</v>
      </c>
      <c r="I1150" s="5"/>
      <c r="J1150" s="5"/>
      <c r="K1150" s="5" t="s">
        <v>32</v>
      </c>
      <c r="L1150" s="6" t="s">
        <v>32</v>
      </c>
      <c r="M1150" s="5"/>
      <c r="N1150" s="5"/>
      <c r="O1150" s="6" t="s">
        <v>32</v>
      </c>
      <c r="P1150" s="35"/>
      <c r="Q1150" s="38"/>
      <c r="R1150" s="32"/>
      <c r="S1150" s="32"/>
      <c r="T1150" s="32"/>
      <c r="U1150" s="32"/>
      <c r="V1150" s="41"/>
      <c r="W1150" s="44"/>
      <c r="X1150" s="23"/>
      <c r="Y1150" s="23"/>
      <c r="Z1150" s="23"/>
      <c r="AA1150" s="47"/>
      <c r="AB1150" s="23"/>
      <c r="AC1150" s="70"/>
    </row>
    <row r="1151" spans="1:29" ht="32.1" customHeight="1" thickBot="1">
      <c r="A1151" s="30">
        <v>283</v>
      </c>
      <c r="B1151" s="33"/>
      <c r="C1151" s="7"/>
      <c r="D1151" s="7"/>
      <c r="E1151" s="7" t="s">
        <v>32</v>
      </c>
      <c r="F1151" s="8" t="s">
        <v>32</v>
      </c>
      <c r="G1151" s="7"/>
      <c r="H1151" s="8"/>
      <c r="I1151" s="7"/>
      <c r="J1151" s="7"/>
      <c r="K1151" s="7" t="s">
        <v>32</v>
      </c>
      <c r="L1151" s="8" t="s">
        <v>32</v>
      </c>
      <c r="M1151" s="7"/>
      <c r="N1151" s="7"/>
      <c r="O1151" s="8" t="s">
        <v>32</v>
      </c>
      <c r="P1151" s="36"/>
      <c r="Q1151" s="39"/>
      <c r="R1151" s="33"/>
      <c r="S1151" s="33"/>
      <c r="T1151" s="33"/>
      <c r="U1151" s="33"/>
      <c r="V1151" s="42"/>
      <c r="W1151" s="45" t="s">
        <v>32</v>
      </c>
      <c r="X1151" s="24"/>
      <c r="Y1151" s="24"/>
      <c r="Z1151" s="24">
        <v>0</v>
      </c>
      <c r="AA1151" s="48"/>
      <c r="AB1151" s="24"/>
      <c r="AC1151" s="71"/>
    </row>
    <row r="1152" spans="1:29" ht="32.1" customHeight="1">
      <c r="A1152" s="28">
        <v>284</v>
      </c>
      <c r="B1152" s="31" t="s">
        <v>24</v>
      </c>
      <c r="C1152" s="3" t="s">
        <v>5040</v>
      </c>
      <c r="D1152" s="3"/>
      <c r="E1152" s="3" t="s">
        <v>3656</v>
      </c>
      <c r="F1152" s="4" t="s">
        <v>5041</v>
      </c>
      <c r="G1152" s="3" t="s">
        <v>5042</v>
      </c>
      <c r="H1152" s="4">
        <v>24000</v>
      </c>
      <c r="I1152" s="3" t="s">
        <v>5043</v>
      </c>
      <c r="J1152" s="3"/>
      <c r="K1152" s="3" t="s">
        <v>3843</v>
      </c>
      <c r="L1152" s="4" t="s">
        <v>5044</v>
      </c>
      <c r="M1152" s="3" t="s">
        <v>5045</v>
      </c>
      <c r="N1152" s="3"/>
      <c r="O1152" s="4" t="s">
        <v>5046</v>
      </c>
      <c r="P1152" s="34" t="s">
        <v>5047</v>
      </c>
      <c r="Q1152" s="37" t="s">
        <v>59</v>
      </c>
      <c r="R1152" s="31" t="s">
        <v>5048</v>
      </c>
      <c r="S1152" s="31"/>
      <c r="T1152" s="31"/>
      <c r="U1152" s="31"/>
      <c r="V1152" s="40">
        <v>36000</v>
      </c>
      <c r="W1152" s="43">
        <v>9000</v>
      </c>
      <c r="X1152" s="22">
        <v>4</v>
      </c>
      <c r="Y1152" s="22"/>
      <c r="Z1152" s="22">
        <v>0</v>
      </c>
      <c r="AA1152" s="46"/>
      <c r="AB1152" s="22"/>
      <c r="AC1152" s="69"/>
    </row>
    <row r="1153" spans="1:29" ht="32.1" customHeight="1">
      <c r="A1153" s="29">
        <v>284</v>
      </c>
      <c r="B1153" s="32"/>
      <c r="C1153" s="5" t="s">
        <v>5049</v>
      </c>
      <c r="D1153" s="5"/>
      <c r="E1153" s="5" t="s">
        <v>3665</v>
      </c>
      <c r="F1153" s="6" t="s">
        <v>5050</v>
      </c>
      <c r="G1153" s="5" t="s">
        <v>48</v>
      </c>
      <c r="H1153" s="6">
        <v>12000</v>
      </c>
      <c r="I1153" s="5" t="s">
        <v>5051</v>
      </c>
      <c r="J1153" s="5"/>
      <c r="K1153" s="5" t="s">
        <v>37</v>
      </c>
      <c r="L1153" s="6" t="s">
        <v>5052</v>
      </c>
      <c r="M1153" s="5" t="s">
        <v>5053</v>
      </c>
      <c r="N1153" s="5"/>
      <c r="O1153" s="6" t="s">
        <v>5054</v>
      </c>
      <c r="P1153" s="35"/>
      <c r="Q1153" s="38"/>
      <c r="R1153" s="32"/>
      <c r="S1153" s="32"/>
      <c r="T1153" s="32"/>
      <c r="U1153" s="32"/>
      <c r="V1153" s="41"/>
      <c r="W1153" s="44" t="s">
        <v>32</v>
      </c>
      <c r="X1153" s="23"/>
      <c r="Y1153" s="23"/>
      <c r="Z1153" s="23">
        <v>0</v>
      </c>
      <c r="AA1153" s="47"/>
      <c r="AB1153" s="23"/>
      <c r="AC1153" s="70"/>
    </row>
    <row r="1154" spans="1:29" ht="32.1" customHeight="1">
      <c r="A1154" s="29">
        <v>284</v>
      </c>
      <c r="B1154" s="32"/>
      <c r="C1154" s="5" t="s">
        <v>5055</v>
      </c>
      <c r="D1154" s="5"/>
      <c r="E1154" s="5" t="s">
        <v>31</v>
      </c>
      <c r="F1154" s="6" t="s">
        <v>5056</v>
      </c>
      <c r="G1154" s="5" t="s">
        <v>49</v>
      </c>
      <c r="H1154" s="6">
        <v>0</v>
      </c>
      <c r="I1154" s="5"/>
      <c r="J1154" s="5"/>
      <c r="K1154" s="5" t="s">
        <v>32</v>
      </c>
      <c r="L1154" s="6" t="s">
        <v>32</v>
      </c>
      <c r="M1154" s="5"/>
      <c r="N1154" s="5"/>
      <c r="O1154" s="6" t="s">
        <v>32</v>
      </c>
      <c r="P1154" s="35"/>
      <c r="Q1154" s="38"/>
      <c r="R1154" s="32"/>
      <c r="S1154" s="32"/>
      <c r="T1154" s="32"/>
      <c r="U1154" s="32"/>
      <c r="V1154" s="41"/>
      <c r="W1154" s="44"/>
      <c r="X1154" s="23"/>
      <c r="Y1154" s="23"/>
      <c r="Z1154" s="23"/>
      <c r="AA1154" s="47"/>
      <c r="AB1154" s="23"/>
      <c r="AC1154" s="70"/>
    </row>
    <row r="1155" spans="1:29" ht="32.1" customHeight="1" thickBot="1">
      <c r="A1155" s="30">
        <v>284</v>
      </c>
      <c r="B1155" s="33"/>
      <c r="C1155" s="7" t="s">
        <v>5057</v>
      </c>
      <c r="D1155" s="7"/>
      <c r="E1155" s="7" t="s">
        <v>33</v>
      </c>
      <c r="F1155" s="8" t="s">
        <v>5058</v>
      </c>
      <c r="G1155" s="7" t="s">
        <v>49</v>
      </c>
      <c r="H1155" s="8">
        <v>0</v>
      </c>
      <c r="I1155" s="7"/>
      <c r="J1155" s="7"/>
      <c r="K1155" s="7" t="s">
        <v>32</v>
      </c>
      <c r="L1155" s="8" t="s">
        <v>32</v>
      </c>
      <c r="M1155" s="7"/>
      <c r="N1155" s="7"/>
      <c r="O1155" s="8" t="s">
        <v>32</v>
      </c>
      <c r="P1155" s="36"/>
      <c r="Q1155" s="39"/>
      <c r="R1155" s="33"/>
      <c r="S1155" s="33"/>
      <c r="T1155" s="33"/>
      <c r="U1155" s="33"/>
      <c r="V1155" s="42"/>
      <c r="W1155" s="45" t="s">
        <v>32</v>
      </c>
      <c r="X1155" s="24"/>
      <c r="Y1155" s="24"/>
      <c r="Z1155" s="24">
        <v>0</v>
      </c>
      <c r="AA1155" s="48"/>
      <c r="AB1155" s="24"/>
      <c r="AC1155" s="71"/>
    </row>
    <row r="1156" spans="1:29" ht="32.1" customHeight="1">
      <c r="A1156" s="28">
        <v>285</v>
      </c>
      <c r="B1156" s="31" t="s">
        <v>24</v>
      </c>
      <c r="C1156" s="3" t="s">
        <v>5059</v>
      </c>
      <c r="D1156" s="3"/>
      <c r="E1156" s="3" t="s">
        <v>3656</v>
      </c>
      <c r="F1156" s="4" t="s">
        <v>5060</v>
      </c>
      <c r="G1156" s="3" t="s">
        <v>34</v>
      </c>
      <c r="H1156" s="4">
        <v>17400</v>
      </c>
      <c r="I1156" s="3" t="s">
        <v>5061</v>
      </c>
      <c r="J1156" s="3"/>
      <c r="K1156" s="3" t="s">
        <v>3843</v>
      </c>
      <c r="L1156" s="4" t="s">
        <v>5062</v>
      </c>
      <c r="M1156" s="3" t="s">
        <v>5063</v>
      </c>
      <c r="N1156" s="3"/>
      <c r="O1156" s="4" t="s">
        <v>5064</v>
      </c>
      <c r="P1156" s="34" t="s">
        <v>5065</v>
      </c>
      <c r="Q1156" s="37" t="s">
        <v>4218</v>
      </c>
      <c r="R1156" s="31" t="s">
        <v>5066</v>
      </c>
      <c r="S1156" s="31"/>
      <c r="T1156" s="31"/>
      <c r="U1156" s="31"/>
      <c r="V1156" s="40">
        <v>34800</v>
      </c>
      <c r="W1156" s="43">
        <v>11600</v>
      </c>
      <c r="X1156" s="22">
        <v>3</v>
      </c>
      <c r="Y1156" s="22"/>
      <c r="Z1156" s="22">
        <v>0</v>
      </c>
      <c r="AA1156" s="46"/>
      <c r="AB1156" s="22"/>
      <c r="AC1156" s="69"/>
    </row>
    <row r="1157" spans="1:29" ht="32.1" customHeight="1">
      <c r="A1157" s="29">
        <v>285</v>
      </c>
      <c r="B1157" s="32"/>
      <c r="C1157" s="5" t="s">
        <v>5067</v>
      </c>
      <c r="D1157" s="5"/>
      <c r="E1157" s="5" t="s">
        <v>3665</v>
      </c>
      <c r="F1157" s="6" t="s">
        <v>5068</v>
      </c>
      <c r="G1157" s="5" t="s">
        <v>34</v>
      </c>
      <c r="H1157" s="6">
        <v>17400</v>
      </c>
      <c r="I1157" s="5" t="s">
        <v>5069</v>
      </c>
      <c r="J1157" s="5"/>
      <c r="K1157" s="5" t="s">
        <v>37</v>
      </c>
      <c r="L1157" s="6" t="s">
        <v>5070</v>
      </c>
      <c r="M1157" s="5" t="s">
        <v>5071</v>
      </c>
      <c r="N1157" s="5"/>
      <c r="O1157" s="6" t="s">
        <v>3485</v>
      </c>
      <c r="P1157" s="35"/>
      <c r="Q1157" s="38"/>
      <c r="R1157" s="32"/>
      <c r="S1157" s="32"/>
      <c r="T1157" s="32"/>
      <c r="U1157" s="32"/>
      <c r="V1157" s="41"/>
      <c r="W1157" s="44" t="s">
        <v>32</v>
      </c>
      <c r="X1157" s="23"/>
      <c r="Y1157" s="23"/>
      <c r="Z1157" s="23">
        <v>0</v>
      </c>
      <c r="AA1157" s="47"/>
      <c r="AB1157" s="23"/>
      <c r="AC1157" s="70"/>
    </row>
    <row r="1158" spans="1:29" ht="32.1" customHeight="1">
      <c r="A1158" s="29">
        <v>285</v>
      </c>
      <c r="B1158" s="32"/>
      <c r="C1158" s="5" t="s">
        <v>5072</v>
      </c>
      <c r="D1158" s="5"/>
      <c r="E1158" s="5" t="s">
        <v>33</v>
      </c>
      <c r="F1158" s="6" t="s">
        <v>5073</v>
      </c>
      <c r="G1158" s="5" t="s">
        <v>49</v>
      </c>
      <c r="H1158" s="6">
        <v>0</v>
      </c>
      <c r="I1158" s="5"/>
      <c r="J1158" s="5"/>
      <c r="K1158" s="5" t="s">
        <v>32</v>
      </c>
      <c r="L1158" s="6" t="s">
        <v>32</v>
      </c>
      <c r="M1158" s="5"/>
      <c r="N1158" s="5"/>
      <c r="O1158" s="6" t="s">
        <v>32</v>
      </c>
      <c r="P1158" s="35"/>
      <c r="Q1158" s="38"/>
      <c r="R1158" s="32"/>
      <c r="S1158" s="32"/>
      <c r="T1158" s="32"/>
      <c r="U1158" s="32"/>
      <c r="V1158" s="41"/>
      <c r="W1158" s="44"/>
      <c r="X1158" s="23"/>
      <c r="Y1158" s="23"/>
      <c r="Z1158" s="23"/>
      <c r="AA1158" s="47"/>
      <c r="AB1158" s="23"/>
      <c r="AC1158" s="70"/>
    </row>
    <row r="1159" spans="1:29" ht="32.1" customHeight="1" thickBot="1">
      <c r="A1159" s="30">
        <v>285</v>
      </c>
      <c r="B1159" s="33"/>
      <c r="C1159" s="7"/>
      <c r="D1159" s="7"/>
      <c r="E1159" s="7" t="s">
        <v>32</v>
      </c>
      <c r="F1159" s="8" t="s">
        <v>32</v>
      </c>
      <c r="G1159" s="7"/>
      <c r="H1159" s="8"/>
      <c r="I1159" s="7"/>
      <c r="J1159" s="7"/>
      <c r="K1159" s="7" t="s">
        <v>32</v>
      </c>
      <c r="L1159" s="8" t="s">
        <v>32</v>
      </c>
      <c r="M1159" s="7"/>
      <c r="N1159" s="7"/>
      <c r="O1159" s="8" t="s">
        <v>32</v>
      </c>
      <c r="P1159" s="36"/>
      <c r="Q1159" s="39"/>
      <c r="R1159" s="33"/>
      <c r="S1159" s="33"/>
      <c r="T1159" s="33"/>
      <c r="U1159" s="33"/>
      <c r="V1159" s="42"/>
      <c r="W1159" s="45" t="s">
        <v>32</v>
      </c>
      <c r="X1159" s="24"/>
      <c r="Y1159" s="24"/>
      <c r="Z1159" s="24">
        <v>0</v>
      </c>
      <c r="AA1159" s="48"/>
      <c r="AB1159" s="24"/>
      <c r="AC1159" s="71"/>
    </row>
    <row r="1160" spans="1:29" ht="32.1" customHeight="1">
      <c r="A1160" s="28">
        <v>286</v>
      </c>
      <c r="B1160" s="31" t="s">
        <v>24</v>
      </c>
      <c r="C1160" s="3" t="s">
        <v>5074</v>
      </c>
      <c r="D1160" s="3"/>
      <c r="E1160" s="3" t="s">
        <v>25</v>
      </c>
      <c r="F1160" s="4" t="s">
        <v>5075</v>
      </c>
      <c r="G1160" s="3" t="s">
        <v>34</v>
      </c>
      <c r="H1160" s="4">
        <v>17400</v>
      </c>
      <c r="I1160" s="3" t="s">
        <v>5076</v>
      </c>
      <c r="J1160" s="3"/>
      <c r="K1160" s="3" t="s">
        <v>28</v>
      </c>
      <c r="L1160" s="4" t="s">
        <v>5077</v>
      </c>
      <c r="M1160" s="3" t="s">
        <v>5078</v>
      </c>
      <c r="N1160" s="3"/>
      <c r="O1160" s="4" t="s">
        <v>5079</v>
      </c>
      <c r="P1160" s="34" t="s">
        <v>5080</v>
      </c>
      <c r="Q1160" s="37" t="s">
        <v>68</v>
      </c>
      <c r="R1160" s="31" t="s">
        <v>99</v>
      </c>
      <c r="S1160" s="31"/>
      <c r="T1160" s="31"/>
      <c r="U1160" s="31"/>
      <c r="V1160" s="40">
        <v>35400</v>
      </c>
      <c r="W1160" s="43">
        <v>7080</v>
      </c>
      <c r="X1160" s="22">
        <v>5</v>
      </c>
      <c r="Y1160" s="22"/>
      <c r="Z1160" s="22">
        <v>0</v>
      </c>
      <c r="AA1160" s="46"/>
      <c r="AB1160" s="22"/>
      <c r="AC1160" s="69"/>
    </row>
    <row r="1161" spans="1:29" ht="32.1" customHeight="1">
      <c r="A1161" s="29">
        <v>286</v>
      </c>
      <c r="B1161" s="32"/>
      <c r="C1161" s="5" t="s">
        <v>5081</v>
      </c>
      <c r="D1161" s="5"/>
      <c r="E1161" s="5" t="s">
        <v>30</v>
      </c>
      <c r="F1161" s="6" t="s">
        <v>5082</v>
      </c>
      <c r="G1161" s="5" t="s">
        <v>48</v>
      </c>
      <c r="H1161" s="6">
        <v>18000</v>
      </c>
      <c r="I1161" s="5" t="s">
        <v>5083</v>
      </c>
      <c r="J1161" s="5"/>
      <c r="K1161" s="5" t="s">
        <v>37</v>
      </c>
      <c r="L1161" s="6" t="s">
        <v>5084</v>
      </c>
      <c r="M1161" s="5" t="s">
        <v>5085</v>
      </c>
      <c r="N1161" s="5"/>
      <c r="O1161" s="6" t="s">
        <v>29</v>
      </c>
      <c r="P1161" s="35"/>
      <c r="Q1161" s="38"/>
      <c r="R1161" s="32"/>
      <c r="S1161" s="32"/>
      <c r="T1161" s="32"/>
      <c r="U1161" s="32"/>
      <c r="V1161" s="41"/>
      <c r="W1161" s="44" t="s">
        <v>32</v>
      </c>
      <c r="X1161" s="23"/>
      <c r="Y1161" s="23"/>
      <c r="Z1161" s="23">
        <v>0</v>
      </c>
      <c r="AA1161" s="47"/>
      <c r="AB1161" s="23"/>
      <c r="AC1161" s="70"/>
    </row>
    <row r="1162" spans="1:29" ht="32.1" customHeight="1">
      <c r="A1162" s="29">
        <v>286</v>
      </c>
      <c r="B1162" s="32"/>
      <c r="C1162" s="5" t="s">
        <v>5086</v>
      </c>
      <c r="D1162" s="5" t="s">
        <v>5087</v>
      </c>
      <c r="E1162" s="5" t="s">
        <v>33</v>
      </c>
      <c r="F1162" s="6" t="s">
        <v>5088</v>
      </c>
      <c r="G1162" s="5" t="s">
        <v>49</v>
      </c>
      <c r="H1162" s="6">
        <v>0</v>
      </c>
      <c r="I1162" s="5"/>
      <c r="J1162" s="5"/>
      <c r="K1162" s="5"/>
      <c r="L1162" s="6" t="s">
        <v>32</v>
      </c>
      <c r="M1162" s="5"/>
      <c r="N1162" s="5"/>
      <c r="O1162" s="6" t="s">
        <v>32</v>
      </c>
      <c r="P1162" s="35"/>
      <c r="Q1162" s="38"/>
      <c r="R1162" s="32"/>
      <c r="S1162" s="32"/>
      <c r="T1162" s="32"/>
      <c r="U1162" s="32"/>
      <c r="V1162" s="41"/>
      <c r="W1162" s="44"/>
      <c r="X1162" s="23"/>
      <c r="Y1162" s="23"/>
      <c r="Z1162" s="23"/>
      <c r="AA1162" s="47"/>
      <c r="AB1162" s="23"/>
      <c r="AC1162" s="70"/>
    </row>
    <row r="1163" spans="1:29" ht="32.1" customHeight="1">
      <c r="A1163" s="29">
        <v>286</v>
      </c>
      <c r="B1163" s="32"/>
      <c r="C1163" s="5" t="s">
        <v>5089</v>
      </c>
      <c r="D1163" s="5" t="s">
        <v>5090</v>
      </c>
      <c r="E1163" s="5" t="s">
        <v>33</v>
      </c>
      <c r="F1163" s="6" t="s">
        <v>5091</v>
      </c>
      <c r="G1163" s="5" t="s">
        <v>49</v>
      </c>
      <c r="H1163" s="6">
        <v>0</v>
      </c>
      <c r="I1163" s="5"/>
      <c r="J1163" s="5"/>
      <c r="K1163" s="5"/>
      <c r="L1163" s="6" t="s">
        <v>32</v>
      </c>
      <c r="M1163" s="5"/>
      <c r="N1163" s="5"/>
      <c r="O1163" s="6" t="s">
        <v>32</v>
      </c>
      <c r="P1163" s="35"/>
      <c r="Q1163" s="38"/>
      <c r="R1163" s="32"/>
      <c r="S1163" s="32"/>
      <c r="T1163" s="32"/>
      <c r="U1163" s="32"/>
      <c r="V1163" s="41"/>
      <c r="W1163" s="44"/>
      <c r="X1163" s="23"/>
      <c r="Y1163" s="23"/>
      <c r="Z1163" s="23"/>
      <c r="AA1163" s="47"/>
      <c r="AB1163" s="23"/>
      <c r="AC1163" s="70"/>
    </row>
    <row r="1164" spans="1:29" ht="32.1" customHeight="1" thickBot="1">
      <c r="A1164" s="30">
        <v>286</v>
      </c>
      <c r="B1164" s="33"/>
      <c r="C1164" s="7" t="s">
        <v>5092</v>
      </c>
      <c r="D1164" s="7"/>
      <c r="E1164" s="7" t="s">
        <v>31</v>
      </c>
      <c r="F1164" s="8" t="s">
        <v>5093</v>
      </c>
      <c r="G1164" s="7" t="s">
        <v>49</v>
      </c>
      <c r="H1164" s="8">
        <v>0</v>
      </c>
      <c r="I1164" s="7"/>
      <c r="J1164" s="7"/>
      <c r="K1164" s="7"/>
      <c r="L1164" s="8" t="s">
        <v>32</v>
      </c>
      <c r="M1164" s="7"/>
      <c r="N1164" s="7"/>
      <c r="O1164" s="8" t="s">
        <v>32</v>
      </c>
      <c r="P1164" s="36"/>
      <c r="Q1164" s="39"/>
      <c r="R1164" s="33"/>
      <c r="S1164" s="33"/>
      <c r="T1164" s="33"/>
      <c r="U1164" s="33"/>
      <c r="V1164" s="42"/>
      <c r="W1164" s="45" t="s">
        <v>32</v>
      </c>
      <c r="X1164" s="24"/>
      <c r="Y1164" s="24"/>
      <c r="Z1164" s="24">
        <v>0</v>
      </c>
      <c r="AA1164" s="48"/>
      <c r="AB1164" s="24"/>
      <c r="AC1164" s="71"/>
    </row>
    <row r="1165" spans="1:29" ht="32.1" customHeight="1">
      <c r="A1165" s="28">
        <v>287</v>
      </c>
      <c r="B1165" s="31" t="s">
        <v>24</v>
      </c>
      <c r="C1165" s="3" t="s">
        <v>5094</v>
      </c>
      <c r="D1165" s="3"/>
      <c r="E1165" s="3" t="s">
        <v>25</v>
      </c>
      <c r="F1165" s="4" t="s">
        <v>5095</v>
      </c>
      <c r="G1165" s="3" t="s">
        <v>34</v>
      </c>
      <c r="H1165" s="4">
        <v>17400</v>
      </c>
      <c r="I1165" s="3" t="s">
        <v>5096</v>
      </c>
      <c r="J1165" s="3"/>
      <c r="K1165" s="3" t="s">
        <v>28</v>
      </c>
      <c r="L1165" s="4" t="s">
        <v>29</v>
      </c>
      <c r="M1165" s="3" t="s">
        <v>5097</v>
      </c>
      <c r="N1165" s="3"/>
      <c r="O1165" s="4" t="s">
        <v>5098</v>
      </c>
      <c r="P1165" s="34" t="s">
        <v>5099</v>
      </c>
      <c r="Q1165" s="37" t="s">
        <v>5100</v>
      </c>
      <c r="R1165" s="31" t="s">
        <v>5101</v>
      </c>
      <c r="S1165" s="31"/>
      <c r="T1165" s="31"/>
      <c r="U1165" s="31"/>
      <c r="V1165" s="40">
        <v>57600</v>
      </c>
      <c r="W1165" s="43">
        <v>14400</v>
      </c>
      <c r="X1165" s="22">
        <v>4</v>
      </c>
      <c r="Y1165" s="22"/>
      <c r="Z1165" s="22">
        <v>0</v>
      </c>
      <c r="AA1165" s="46"/>
      <c r="AB1165" s="22"/>
      <c r="AC1165" s="69"/>
    </row>
    <row r="1166" spans="1:29" ht="32.1" customHeight="1">
      <c r="A1166" s="29">
        <v>287</v>
      </c>
      <c r="B1166" s="32"/>
      <c r="C1166" s="5" t="s">
        <v>5102</v>
      </c>
      <c r="D1166" s="5"/>
      <c r="E1166" s="5" t="s">
        <v>30</v>
      </c>
      <c r="F1166" s="6" t="s">
        <v>5103</v>
      </c>
      <c r="G1166" s="5" t="s">
        <v>27</v>
      </c>
      <c r="H1166" s="6">
        <v>5400</v>
      </c>
      <c r="I1166" s="5" t="s">
        <v>5104</v>
      </c>
      <c r="J1166" s="5"/>
      <c r="K1166" s="5" t="s">
        <v>37</v>
      </c>
      <c r="L1166" s="6" t="s">
        <v>5105</v>
      </c>
      <c r="M1166" s="5" t="s">
        <v>5106</v>
      </c>
      <c r="N1166" s="5"/>
      <c r="O1166" s="6" t="s">
        <v>5107</v>
      </c>
      <c r="P1166" s="35"/>
      <c r="Q1166" s="38"/>
      <c r="R1166" s="32"/>
      <c r="S1166" s="32"/>
      <c r="T1166" s="32"/>
      <c r="U1166" s="32"/>
      <c r="V1166" s="41"/>
      <c r="W1166" s="44" t="s">
        <v>32</v>
      </c>
      <c r="X1166" s="23"/>
      <c r="Y1166" s="23"/>
      <c r="Z1166" s="23">
        <v>0</v>
      </c>
      <c r="AA1166" s="47"/>
      <c r="AB1166" s="23"/>
      <c r="AC1166" s="70"/>
    </row>
    <row r="1167" spans="1:29" ht="32.1" customHeight="1">
      <c r="A1167" s="29">
        <v>287</v>
      </c>
      <c r="B1167" s="32"/>
      <c r="C1167" s="5" t="s">
        <v>5108</v>
      </c>
      <c r="D1167" s="5"/>
      <c r="E1167" s="5" t="s">
        <v>33</v>
      </c>
      <c r="F1167" s="6" t="s">
        <v>5109</v>
      </c>
      <c r="G1167" s="5" t="s">
        <v>34</v>
      </c>
      <c r="H1167" s="6">
        <v>17400</v>
      </c>
      <c r="I1167" s="5"/>
      <c r="J1167" s="5"/>
      <c r="K1167" s="5"/>
      <c r="L1167" s="6" t="s">
        <v>32</v>
      </c>
      <c r="M1167" s="5"/>
      <c r="N1167" s="5"/>
      <c r="O1167" s="6" t="s">
        <v>32</v>
      </c>
      <c r="P1167" s="35"/>
      <c r="Q1167" s="38"/>
      <c r="R1167" s="32"/>
      <c r="S1167" s="32"/>
      <c r="T1167" s="32"/>
      <c r="U1167" s="32"/>
      <c r="V1167" s="41"/>
      <c r="W1167" s="44"/>
      <c r="X1167" s="23"/>
      <c r="Y1167" s="23"/>
      <c r="Z1167" s="23"/>
      <c r="AA1167" s="47"/>
      <c r="AB1167" s="23"/>
      <c r="AC1167" s="70"/>
    </row>
    <row r="1168" spans="1:29" ht="32.1" customHeight="1" thickBot="1">
      <c r="A1168" s="30">
        <v>287</v>
      </c>
      <c r="B1168" s="33"/>
      <c r="C1168" s="7" t="s">
        <v>5110</v>
      </c>
      <c r="D1168" s="7"/>
      <c r="E1168" s="7" t="s">
        <v>31</v>
      </c>
      <c r="F1168" s="8" t="s">
        <v>5111</v>
      </c>
      <c r="G1168" s="7" t="s">
        <v>34</v>
      </c>
      <c r="H1168" s="8">
        <v>17400</v>
      </c>
      <c r="I1168" s="7"/>
      <c r="J1168" s="7"/>
      <c r="K1168" s="7"/>
      <c r="L1168" s="8" t="s">
        <v>32</v>
      </c>
      <c r="M1168" s="7"/>
      <c r="N1168" s="7"/>
      <c r="O1168" s="8" t="s">
        <v>32</v>
      </c>
      <c r="P1168" s="36"/>
      <c r="Q1168" s="39"/>
      <c r="R1168" s="33"/>
      <c r="S1168" s="33"/>
      <c r="T1168" s="33"/>
      <c r="U1168" s="33"/>
      <c r="V1168" s="42"/>
      <c r="W1168" s="45" t="s">
        <v>32</v>
      </c>
      <c r="X1168" s="24"/>
      <c r="Y1168" s="24"/>
      <c r="Z1168" s="24">
        <v>0</v>
      </c>
      <c r="AA1168" s="48"/>
      <c r="AB1168" s="24"/>
      <c r="AC1168" s="71"/>
    </row>
    <row r="1169" spans="1:29" ht="32.1" customHeight="1">
      <c r="A1169" s="28">
        <v>288</v>
      </c>
      <c r="B1169" s="31" t="s">
        <v>24</v>
      </c>
      <c r="C1169" s="3" t="s">
        <v>5112</v>
      </c>
      <c r="D1169" s="3"/>
      <c r="E1169" s="3" t="s">
        <v>3656</v>
      </c>
      <c r="F1169" s="4" t="s">
        <v>5113</v>
      </c>
      <c r="G1169" s="3" t="s">
        <v>4369</v>
      </c>
      <c r="H1169" s="4">
        <v>17000</v>
      </c>
      <c r="I1169" s="3" t="s">
        <v>5114</v>
      </c>
      <c r="J1169" s="3"/>
      <c r="K1169" s="3" t="s">
        <v>3843</v>
      </c>
      <c r="L1169" s="4" t="s">
        <v>5115</v>
      </c>
      <c r="M1169" s="3" t="s">
        <v>5116</v>
      </c>
      <c r="N1169" s="3"/>
      <c r="O1169" s="4" t="s">
        <v>5117</v>
      </c>
      <c r="P1169" s="34" t="s">
        <v>5118</v>
      </c>
      <c r="Q1169" s="37" t="s">
        <v>2759</v>
      </c>
      <c r="R1169" s="31" t="s">
        <v>5119</v>
      </c>
      <c r="S1169" s="31"/>
      <c r="T1169" s="31"/>
      <c r="U1169" s="31"/>
      <c r="V1169" s="40">
        <v>34400</v>
      </c>
      <c r="W1169" s="43">
        <v>11466.666666666666</v>
      </c>
      <c r="X1169" s="22">
        <v>3</v>
      </c>
      <c r="Y1169" s="22"/>
      <c r="Z1169" s="22">
        <v>0</v>
      </c>
      <c r="AA1169" s="46"/>
      <c r="AB1169" s="22"/>
      <c r="AC1169" s="69"/>
    </row>
    <row r="1170" spans="1:29" ht="32.1" customHeight="1">
      <c r="A1170" s="29">
        <v>288</v>
      </c>
      <c r="B1170" s="32"/>
      <c r="C1170" s="5" t="s">
        <v>5120</v>
      </c>
      <c r="D1170" s="5"/>
      <c r="E1170" s="5" t="s">
        <v>3665</v>
      </c>
      <c r="F1170" s="6" t="s">
        <v>5121</v>
      </c>
      <c r="G1170" s="5" t="s">
        <v>34</v>
      </c>
      <c r="H1170" s="6">
        <v>17400</v>
      </c>
      <c r="I1170" s="5" t="s">
        <v>5122</v>
      </c>
      <c r="J1170" s="5"/>
      <c r="K1170" s="5" t="s">
        <v>37</v>
      </c>
      <c r="L1170" s="6" t="s">
        <v>3226</v>
      </c>
      <c r="M1170" s="5" t="s">
        <v>5123</v>
      </c>
      <c r="N1170" s="5"/>
      <c r="O1170" s="6" t="s">
        <v>5124</v>
      </c>
      <c r="P1170" s="35"/>
      <c r="Q1170" s="38"/>
      <c r="R1170" s="32"/>
      <c r="S1170" s="32"/>
      <c r="T1170" s="32"/>
      <c r="U1170" s="32"/>
      <c r="V1170" s="41"/>
      <c r="W1170" s="44" t="s">
        <v>32</v>
      </c>
      <c r="X1170" s="23"/>
      <c r="Y1170" s="23"/>
      <c r="Z1170" s="23">
        <v>0</v>
      </c>
      <c r="AA1170" s="47"/>
      <c r="AB1170" s="23"/>
      <c r="AC1170" s="70"/>
    </row>
    <row r="1171" spans="1:29" ht="32.1" customHeight="1">
      <c r="A1171" s="29">
        <v>288</v>
      </c>
      <c r="B1171" s="32"/>
      <c r="C1171" s="5" t="s">
        <v>5125</v>
      </c>
      <c r="D1171" s="5"/>
      <c r="E1171" s="5" t="s">
        <v>33</v>
      </c>
      <c r="F1171" s="6" t="s">
        <v>5126</v>
      </c>
      <c r="G1171" s="5" t="s">
        <v>49</v>
      </c>
      <c r="H1171" s="6">
        <v>0</v>
      </c>
      <c r="I1171" s="5"/>
      <c r="J1171" s="5"/>
      <c r="K1171" s="5" t="s">
        <v>32</v>
      </c>
      <c r="L1171" s="6" t="s">
        <v>32</v>
      </c>
      <c r="M1171" s="5"/>
      <c r="N1171" s="5"/>
      <c r="O1171" s="6" t="s">
        <v>32</v>
      </c>
      <c r="P1171" s="35"/>
      <c r="Q1171" s="38"/>
      <c r="R1171" s="32"/>
      <c r="S1171" s="32"/>
      <c r="T1171" s="32"/>
      <c r="U1171" s="32"/>
      <c r="V1171" s="41"/>
      <c r="W1171" s="44"/>
      <c r="X1171" s="23"/>
      <c r="Y1171" s="23"/>
      <c r="Z1171" s="23"/>
      <c r="AA1171" s="47"/>
      <c r="AB1171" s="23"/>
      <c r="AC1171" s="70"/>
    </row>
    <row r="1172" spans="1:29" ht="32.1" customHeight="1" thickBot="1">
      <c r="A1172" s="30">
        <v>288</v>
      </c>
      <c r="B1172" s="33"/>
      <c r="C1172" s="7"/>
      <c r="D1172" s="7"/>
      <c r="E1172" s="7" t="s">
        <v>32</v>
      </c>
      <c r="F1172" s="8" t="s">
        <v>32</v>
      </c>
      <c r="G1172" s="7"/>
      <c r="H1172" s="8"/>
      <c r="I1172" s="7"/>
      <c r="J1172" s="7"/>
      <c r="K1172" s="7" t="s">
        <v>32</v>
      </c>
      <c r="L1172" s="8" t="s">
        <v>32</v>
      </c>
      <c r="M1172" s="7"/>
      <c r="N1172" s="7"/>
      <c r="O1172" s="8" t="s">
        <v>32</v>
      </c>
      <c r="P1172" s="36"/>
      <c r="Q1172" s="39"/>
      <c r="R1172" s="33"/>
      <c r="S1172" s="33"/>
      <c r="T1172" s="33"/>
      <c r="U1172" s="33"/>
      <c r="V1172" s="42"/>
      <c r="W1172" s="45" t="s">
        <v>32</v>
      </c>
      <c r="X1172" s="24"/>
      <c r="Y1172" s="24"/>
      <c r="Z1172" s="24">
        <v>0</v>
      </c>
      <c r="AA1172" s="48"/>
      <c r="AB1172" s="24"/>
      <c r="AC1172" s="71"/>
    </row>
    <row r="1173" spans="1:29" ht="32.1" customHeight="1">
      <c r="A1173" s="28">
        <v>289</v>
      </c>
      <c r="B1173" s="31" t="s">
        <v>24</v>
      </c>
      <c r="C1173" s="3" t="s">
        <v>5127</v>
      </c>
      <c r="D1173" s="3"/>
      <c r="E1173" s="3" t="s">
        <v>3656</v>
      </c>
      <c r="F1173" s="4" t="s">
        <v>5128</v>
      </c>
      <c r="G1173" s="3" t="s">
        <v>34</v>
      </c>
      <c r="H1173" s="4">
        <v>17400</v>
      </c>
      <c r="I1173" s="3" t="s">
        <v>5129</v>
      </c>
      <c r="J1173" s="3"/>
      <c r="K1173" s="3" t="s">
        <v>3843</v>
      </c>
      <c r="L1173" s="4" t="s">
        <v>5130</v>
      </c>
      <c r="M1173" s="3" t="s">
        <v>4681</v>
      </c>
      <c r="N1173" s="3"/>
      <c r="O1173" s="4" t="s">
        <v>5131</v>
      </c>
      <c r="P1173" s="34" t="s">
        <v>5132</v>
      </c>
      <c r="Q1173" s="37" t="s">
        <v>108</v>
      </c>
      <c r="R1173" s="31" t="s">
        <v>5133</v>
      </c>
      <c r="S1173" s="31"/>
      <c r="T1173" s="31"/>
      <c r="U1173" s="31"/>
      <c r="V1173" s="40">
        <v>37500</v>
      </c>
      <c r="W1173" s="43">
        <v>12500</v>
      </c>
      <c r="X1173" s="22">
        <v>3</v>
      </c>
      <c r="Y1173" s="22"/>
      <c r="Z1173" s="22">
        <v>0</v>
      </c>
      <c r="AA1173" s="46"/>
      <c r="AB1173" s="22"/>
      <c r="AC1173" s="69"/>
    </row>
    <row r="1174" spans="1:29" ht="32.1" customHeight="1">
      <c r="A1174" s="29">
        <v>289</v>
      </c>
      <c r="B1174" s="32"/>
      <c r="C1174" s="5" t="s">
        <v>5134</v>
      </c>
      <c r="D1174" s="5"/>
      <c r="E1174" s="5" t="s">
        <v>3665</v>
      </c>
      <c r="F1174" s="6" t="s">
        <v>5135</v>
      </c>
      <c r="G1174" s="5" t="s">
        <v>27</v>
      </c>
      <c r="H1174" s="6">
        <v>2100</v>
      </c>
      <c r="I1174" s="5" t="s">
        <v>5136</v>
      </c>
      <c r="J1174" s="5"/>
      <c r="K1174" s="5" t="s">
        <v>37</v>
      </c>
      <c r="L1174" s="6" t="s">
        <v>5137</v>
      </c>
      <c r="M1174" s="5" t="s">
        <v>5138</v>
      </c>
      <c r="N1174" s="5"/>
      <c r="O1174" s="6" t="s">
        <v>5139</v>
      </c>
      <c r="P1174" s="35"/>
      <c r="Q1174" s="38"/>
      <c r="R1174" s="32"/>
      <c r="S1174" s="32"/>
      <c r="T1174" s="32"/>
      <c r="U1174" s="32"/>
      <c r="V1174" s="41"/>
      <c r="W1174" s="44" t="s">
        <v>32</v>
      </c>
      <c r="X1174" s="23"/>
      <c r="Y1174" s="23"/>
      <c r="Z1174" s="23">
        <v>0</v>
      </c>
      <c r="AA1174" s="47"/>
      <c r="AB1174" s="23"/>
      <c r="AC1174" s="70"/>
    </row>
    <row r="1175" spans="1:29" ht="32.1" customHeight="1">
      <c r="A1175" s="29">
        <v>289</v>
      </c>
      <c r="B1175" s="32"/>
      <c r="C1175" s="5" t="s">
        <v>5140</v>
      </c>
      <c r="D1175" s="5"/>
      <c r="E1175" s="5" t="s">
        <v>33</v>
      </c>
      <c r="F1175" s="6" t="s">
        <v>5141</v>
      </c>
      <c r="G1175" s="5" t="s">
        <v>5142</v>
      </c>
      <c r="H1175" s="6">
        <v>18000</v>
      </c>
      <c r="I1175" s="5" t="s">
        <v>5143</v>
      </c>
      <c r="J1175" s="5"/>
      <c r="K1175" s="5" t="s">
        <v>31</v>
      </c>
      <c r="L1175" s="6" t="s">
        <v>5144</v>
      </c>
      <c r="M1175" s="5" t="s">
        <v>5145</v>
      </c>
      <c r="N1175" s="5"/>
      <c r="O1175" s="6" t="s">
        <v>5146</v>
      </c>
      <c r="P1175" s="35"/>
      <c r="Q1175" s="38"/>
      <c r="R1175" s="32"/>
      <c r="S1175" s="32"/>
      <c r="T1175" s="32"/>
      <c r="U1175" s="32"/>
      <c r="V1175" s="41"/>
      <c r="W1175" s="44"/>
      <c r="X1175" s="23"/>
      <c r="Y1175" s="23"/>
      <c r="Z1175" s="23"/>
      <c r="AA1175" s="47"/>
      <c r="AB1175" s="23"/>
      <c r="AC1175" s="70"/>
    </row>
    <row r="1176" spans="1:29" ht="32.1" customHeight="1" thickBot="1">
      <c r="A1176" s="30">
        <v>289</v>
      </c>
      <c r="B1176" s="33"/>
      <c r="C1176" s="7"/>
      <c r="D1176" s="7"/>
      <c r="E1176" s="7" t="s">
        <v>32</v>
      </c>
      <c r="F1176" s="8" t="s">
        <v>32</v>
      </c>
      <c r="G1176" s="7"/>
      <c r="H1176" s="8"/>
      <c r="I1176" s="7" t="s">
        <v>5147</v>
      </c>
      <c r="J1176" s="7"/>
      <c r="K1176" s="7" t="s">
        <v>31</v>
      </c>
      <c r="L1176" s="8" t="s">
        <v>5148</v>
      </c>
      <c r="M1176" s="7" t="s">
        <v>5149</v>
      </c>
      <c r="N1176" s="7"/>
      <c r="O1176" s="8" t="s">
        <v>5150</v>
      </c>
      <c r="P1176" s="36"/>
      <c r="Q1176" s="39"/>
      <c r="R1176" s="33"/>
      <c r="S1176" s="33"/>
      <c r="T1176" s="33"/>
      <c r="U1176" s="33"/>
      <c r="V1176" s="42"/>
      <c r="W1176" s="45" t="s">
        <v>32</v>
      </c>
      <c r="X1176" s="24"/>
      <c r="Y1176" s="24"/>
      <c r="Z1176" s="24">
        <v>0</v>
      </c>
      <c r="AA1176" s="48"/>
      <c r="AB1176" s="24"/>
      <c r="AC1176" s="71"/>
    </row>
    <row r="1177" spans="1:29" ht="32.1" customHeight="1">
      <c r="A1177" s="28">
        <v>290</v>
      </c>
      <c r="B1177" s="31" t="s">
        <v>24</v>
      </c>
      <c r="C1177" s="3" t="s">
        <v>5151</v>
      </c>
      <c r="D1177" s="3"/>
      <c r="E1177" s="3" t="s">
        <v>3656</v>
      </c>
      <c r="F1177" s="4" t="s">
        <v>5152</v>
      </c>
      <c r="G1177" s="3" t="s">
        <v>48</v>
      </c>
      <c r="H1177" s="4">
        <v>26000</v>
      </c>
      <c r="I1177" s="3" t="s">
        <v>5153</v>
      </c>
      <c r="J1177" s="3"/>
      <c r="K1177" s="3" t="s">
        <v>3843</v>
      </c>
      <c r="L1177" s="4" t="s">
        <v>5154</v>
      </c>
      <c r="M1177" s="3" t="s">
        <v>5155</v>
      </c>
      <c r="N1177" s="3"/>
      <c r="O1177" s="4" t="s">
        <v>5156</v>
      </c>
      <c r="P1177" s="34" t="s">
        <v>54</v>
      </c>
      <c r="Q1177" s="37" t="s">
        <v>2782</v>
      </c>
      <c r="R1177" s="31" t="s">
        <v>5157</v>
      </c>
      <c r="S1177" s="31"/>
      <c r="T1177" s="31"/>
      <c r="U1177" s="31"/>
      <c r="V1177" s="40">
        <v>43400</v>
      </c>
      <c r="W1177" s="43">
        <v>14466.666666666666</v>
      </c>
      <c r="X1177" s="22">
        <v>3</v>
      </c>
      <c r="Y1177" s="22"/>
      <c r="Z1177" s="22">
        <v>0</v>
      </c>
      <c r="AA1177" s="46"/>
      <c r="AB1177" s="22"/>
      <c r="AC1177" s="69"/>
    </row>
    <row r="1178" spans="1:29" ht="32.1" customHeight="1">
      <c r="A1178" s="29">
        <v>290</v>
      </c>
      <c r="B1178" s="32"/>
      <c r="C1178" s="5" t="s">
        <v>5158</v>
      </c>
      <c r="D1178" s="5"/>
      <c r="E1178" s="5" t="s">
        <v>3665</v>
      </c>
      <c r="F1178" s="6" t="s">
        <v>5159</v>
      </c>
      <c r="G1178" s="5" t="s">
        <v>34</v>
      </c>
      <c r="H1178" s="6">
        <v>17400</v>
      </c>
      <c r="I1178" s="5" t="s">
        <v>5160</v>
      </c>
      <c r="J1178" s="5"/>
      <c r="K1178" s="5" t="s">
        <v>37</v>
      </c>
      <c r="L1178" s="6" t="s">
        <v>5161</v>
      </c>
      <c r="M1178" s="5" t="s">
        <v>5162</v>
      </c>
      <c r="N1178" s="5"/>
      <c r="O1178" s="6" t="s">
        <v>5163</v>
      </c>
      <c r="P1178" s="35"/>
      <c r="Q1178" s="38"/>
      <c r="R1178" s="32"/>
      <c r="S1178" s="32"/>
      <c r="T1178" s="32"/>
      <c r="U1178" s="32"/>
      <c r="V1178" s="41"/>
      <c r="W1178" s="44" t="s">
        <v>32</v>
      </c>
      <c r="X1178" s="23"/>
      <c r="Y1178" s="23"/>
      <c r="Z1178" s="23">
        <v>0</v>
      </c>
      <c r="AA1178" s="47"/>
      <c r="AB1178" s="23"/>
      <c r="AC1178" s="70"/>
    </row>
    <row r="1179" spans="1:29" ht="32.1" customHeight="1">
      <c r="A1179" s="29">
        <v>290</v>
      </c>
      <c r="B1179" s="32"/>
      <c r="C1179" s="5" t="s">
        <v>5164</v>
      </c>
      <c r="D1179" s="5"/>
      <c r="E1179" s="5" t="s">
        <v>33</v>
      </c>
      <c r="F1179" s="6" t="s">
        <v>5165</v>
      </c>
      <c r="G1179" s="5" t="s">
        <v>61</v>
      </c>
      <c r="H1179" s="6">
        <v>0</v>
      </c>
      <c r="I1179" s="5"/>
      <c r="J1179" s="5"/>
      <c r="K1179" s="5" t="s">
        <v>32</v>
      </c>
      <c r="L1179" s="6" t="s">
        <v>32</v>
      </c>
      <c r="M1179" s="5"/>
      <c r="N1179" s="5"/>
      <c r="O1179" s="6" t="s">
        <v>32</v>
      </c>
      <c r="P1179" s="35"/>
      <c r="Q1179" s="38"/>
      <c r="R1179" s="32"/>
      <c r="S1179" s="32"/>
      <c r="T1179" s="32"/>
      <c r="U1179" s="32"/>
      <c r="V1179" s="41"/>
      <c r="W1179" s="44"/>
      <c r="X1179" s="23"/>
      <c r="Y1179" s="23"/>
      <c r="Z1179" s="23"/>
      <c r="AA1179" s="47"/>
      <c r="AB1179" s="23"/>
      <c r="AC1179" s="70"/>
    </row>
    <row r="1180" spans="1:29" ht="32.1" customHeight="1" thickBot="1">
      <c r="A1180" s="30">
        <v>290</v>
      </c>
      <c r="B1180" s="33"/>
      <c r="C1180" s="7"/>
      <c r="D1180" s="7"/>
      <c r="E1180" s="7" t="s">
        <v>32</v>
      </c>
      <c r="F1180" s="8" t="s">
        <v>32</v>
      </c>
      <c r="G1180" s="7"/>
      <c r="H1180" s="8"/>
      <c r="I1180" s="7"/>
      <c r="J1180" s="7"/>
      <c r="K1180" s="7" t="s">
        <v>32</v>
      </c>
      <c r="L1180" s="8" t="s">
        <v>32</v>
      </c>
      <c r="M1180" s="7"/>
      <c r="N1180" s="7"/>
      <c r="O1180" s="8" t="s">
        <v>32</v>
      </c>
      <c r="P1180" s="36"/>
      <c r="Q1180" s="39"/>
      <c r="R1180" s="33"/>
      <c r="S1180" s="33"/>
      <c r="T1180" s="33"/>
      <c r="U1180" s="33"/>
      <c r="V1180" s="42"/>
      <c r="W1180" s="45" t="s">
        <v>32</v>
      </c>
      <c r="X1180" s="24"/>
      <c r="Y1180" s="24"/>
      <c r="Z1180" s="24">
        <v>0</v>
      </c>
      <c r="AA1180" s="48"/>
      <c r="AB1180" s="24"/>
      <c r="AC1180" s="71"/>
    </row>
    <row r="1181" spans="1:29" ht="32.1" customHeight="1">
      <c r="A1181" s="28">
        <v>291</v>
      </c>
      <c r="B1181" s="31" t="s">
        <v>24</v>
      </c>
      <c r="C1181" s="3" t="s">
        <v>5166</v>
      </c>
      <c r="D1181" s="3"/>
      <c r="E1181" s="3" t="s">
        <v>3656</v>
      </c>
      <c r="F1181" s="4" t="s">
        <v>5167</v>
      </c>
      <c r="G1181" s="3" t="s">
        <v>48</v>
      </c>
      <c r="H1181" s="4">
        <v>18000</v>
      </c>
      <c r="I1181" s="3" t="s">
        <v>5168</v>
      </c>
      <c r="J1181" s="3"/>
      <c r="K1181" s="3" t="s">
        <v>3843</v>
      </c>
      <c r="L1181" s="4" t="s">
        <v>5169</v>
      </c>
      <c r="M1181" s="3" t="s">
        <v>5170</v>
      </c>
      <c r="N1181" s="3"/>
      <c r="O1181" s="4" t="s">
        <v>5171</v>
      </c>
      <c r="P1181" s="34" t="s">
        <v>5172</v>
      </c>
      <c r="Q1181" s="37" t="s">
        <v>3679</v>
      </c>
      <c r="R1181" s="31" t="s">
        <v>5173</v>
      </c>
      <c r="S1181" s="31"/>
      <c r="T1181" s="31"/>
      <c r="U1181" s="31"/>
      <c r="V1181" s="40">
        <v>35400</v>
      </c>
      <c r="W1181" s="43">
        <v>8850</v>
      </c>
      <c r="X1181" s="22">
        <v>4</v>
      </c>
      <c r="Y1181" s="22"/>
      <c r="Z1181" s="22">
        <v>0</v>
      </c>
      <c r="AA1181" s="46"/>
      <c r="AB1181" s="22"/>
      <c r="AC1181" s="69"/>
    </row>
    <row r="1182" spans="1:29" ht="32.1" customHeight="1">
      <c r="A1182" s="29">
        <v>291</v>
      </c>
      <c r="B1182" s="32"/>
      <c r="C1182" s="5" t="s">
        <v>5174</v>
      </c>
      <c r="D1182" s="5" t="s">
        <v>5175</v>
      </c>
      <c r="E1182" s="5" t="s">
        <v>3665</v>
      </c>
      <c r="F1182" s="6" t="s">
        <v>5176</v>
      </c>
      <c r="G1182" s="5" t="s">
        <v>34</v>
      </c>
      <c r="H1182" s="6">
        <v>17400</v>
      </c>
      <c r="I1182" s="5" t="s">
        <v>5177</v>
      </c>
      <c r="J1182" s="5"/>
      <c r="K1182" s="5" t="s">
        <v>37</v>
      </c>
      <c r="L1182" s="6" t="s">
        <v>5178</v>
      </c>
      <c r="M1182" s="5" t="s">
        <v>5179</v>
      </c>
      <c r="N1182" s="5"/>
      <c r="O1182" s="6" t="s">
        <v>5180</v>
      </c>
      <c r="P1182" s="35"/>
      <c r="Q1182" s="38"/>
      <c r="R1182" s="32"/>
      <c r="S1182" s="32"/>
      <c r="T1182" s="32"/>
      <c r="U1182" s="32"/>
      <c r="V1182" s="41"/>
      <c r="W1182" s="44" t="s">
        <v>32</v>
      </c>
      <c r="X1182" s="23"/>
      <c r="Y1182" s="23"/>
      <c r="Z1182" s="23">
        <v>0</v>
      </c>
      <c r="AA1182" s="47"/>
      <c r="AB1182" s="23"/>
      <c r="AC1182" s="70"/>
    </row>
    <row r="1183" spans="1:29" ht="32.1" customHeight="1">
      <c r="A1183" s="29">
        <v>291</v>
      </c>
      <c r="B1183" s="32"/>
      <c r="C1183" s="5" t="s">
        <v>5181</v>
      </c>
      <c r="D1183" s="5"/>
      <c r="E1183" s="5" t="s">
        <v>31</v>
      </c>
      <c r="F1183" s="6" t="s">
        <v>5182</v>
      </c>
      <c r="G1183" s="5" t="s">
        <v>49</v>
      </c>
      <c r="H1183" s="6">
        <v>0</v>
      </c>
      <c r="I1183" s="5"/>
      <c r="J1183" s="5"/>
      <c r="K1183" s="5" t="s">
        <v>32</v>
      </c>
      <c r="L1183" s="6" t="s">
        <v>32</v>
      </c>
      <c r="M1183" s="5"/>
      <c r="N1183" s="5"/>
      <c r="O1183" s="6" t="s">
        <v>32</v>
      </c>
      <c r="P1183" s="35"/>
      <c r="Q1183" s="38"/>
      <c r="R1183" s="32"/>
      <c r="S1183" s="32"/>
      <c r="T1183" s="32"/>
      <c r="U1183" s="32"/>
      <c r="V1183" s="41"/>
      <c r="W1183" s="44"/>
      <c r="X1183" s="23"/>
      <c r="Y1183" s="23"/>
      <c r="Z1183" s="23"/>
      <c r="AA1183" s="47"/>
      <c r="AB1183" s="23"/>
      <c r="AC1183" s="70"/>
    </row>
    <row r="1184" spans="1:29" ht="32.1" customHeight="1" thickBot="1">
      <c r="A1184" s="30">
        <v>291</v>
      </c>
      <c r="B1184" s="33"/>
      <c r="C1184" s="7" t="s">
        <v>5183</v>
      </c>
      <c r="D1184" s="7"/>
      <c r="E1184" s="7" t="s">
        <v>31</v>
      </c>
      <c r="F1184" s="8" t="s">
        <v>5184</v>
      </c>
      <c r="G1184" s="7" t="s">
        <v>61</v>
      </c>
      <c r="H1184" s="8">
        <v>0</v>
      </c>
      <c r="I1184" s="7"/>
      <c r="J1184" s="7"/>
      <c r="K1184" s="7" t="s">
        <v>32</v>
      </c>
      <c r="L1184" s="8" t="s">
        <v>32</v>
      </c>
      <c r="M1184" s="7"/>
      <c r="N1184" s="7"/>
      <c r="O1184" s="8" t="s">
        <v>32</v>
      </c>
      <c r="P1184" s="36"/>
      <c r="Q1184" s="39"/>
      <c r="R1184" s="33"/>
      <c r="S1184" s="33"/>
      <c r="T1184" s="33"/>
      <c r="U1184" s="33"/>
      <c r="V1184" s="42"/>
      <c r="W1184" s="45" t="s">
        <v>32</v>
      </c>
      <c r="X1184" s="24"/>
      <c r="Y1184" s="24"/>
      <c r="Z1184" s="24">
        <v>0</v>
      </c>
      <c r="AA1184" s="48"/>
      <c r="AB1184" s="24"/>
      <c r="AC1184" s="71"/>
    </row>
    <row r="1185" spans="1:29" ht="32.1" customHeight="1">
      <c r="A1185" s="28">
        <v>292</v>
      </c>
      <c r="B1185" s="31" t="s">
        <v>24</v>
      </c>
      <c r="C1185" s="3" t="s">
        <v>5185</v>
      </c>
      <c r="D1185" s="3"/>
      <c r="E1185" s="3" t="s">
        <v>3656</v>
      </c>
      <c r="F1185" s="4" t="s">
        <v>5186</v>
      </c>
      <c r="G1185" s="3" t="s">
        <v>34</v>
      </c>
      <c r="H1185" s="4">
        <v>17400</v>
      </c>
      <c r="I1185" s="3" t="s">
        <v>5177</v>
      </c>
      <c r="J1185" s="3"/>
      <c r="K1185" s="3" t="s">
        <v>3843</v>
      </c>
      <c r="L1185" s="4" t="s">
        <v>5178</v>
      </c>
      <c r="M1185" s="3" t="s">
        <v>5179</v>
      </c>
      <c r="N1185" s="3"/>
      <c r="O1185" s="4" t="s">
        <v>5180</v>
      </c>
      <c r="P1185" s="34" t="s">
        <v>5187</v>
      </c>
      <c r="Q1185" s="37" t="s">
        <v>2707</v>
      </c>
      <c r="R1185" s="31" t="s">
        <v>5188</v>
      </c>
      <c r="S1185" s="31"/>
      <c r="T1185" s="31"/>
      <c r="U1185" s="31"/>
      <c r="V1185" s="40">
        <v>34400</v>
      </c>
      <c r="W1185" s="43">
        <v>8600</v>
      </c>
      <c r="X1185" s="22">
        <v>4</v>
      </c>
      <c r="Y1185" s="22"/>
      <c r="Z1185" s="22">
        <v>0</v>
      </c>
      <c r="AA1185" s="46"/>
      <c r="AB1185" s="22"/>
      <c r="AC1185" s="69"/>
    </row>
    <row r="1186" spans="1:29" ht="32.1" customHeight="1">
      <c r="A1186" s="29">
        <v>292</v>
      </c>
      <c r="B1186" s="32"/>
      <c r="C1186" s="5" t="s">
        <v>5189</v>
      </c>
      <c r="D1186" s="5"/>
      <c r="E1186" s="5" t="s">
        <v>3665</v>
      </c>
      <c r="F1186" s="6" t="s">
        <v>5190</v>
      </c>
      <c r="G1186" s="5" t="s">
        <v>48</v>
      </c>
      <c r="H1186" s="6">
        <v>17000</v>
      </c>
      <c r="I1186" s="5" t="s">
        <v>5191</v>
      </c>
      <c r="J1186" s="5"/>
      <c r="K1186" s="5" t="s">
        <v>43</v>
      </c>
      <c r="L1186" s="6" t="s">
        <v>5192</v>
      </c>
      <c r="M1186" s="5" t="s">
        <v>5193</v>
      </c>
      <c r="N1186" s="5"/>
      <c r="O1186" s="6" t="s">
        <v>5194</v>
      </c>
      <c r="P1186" s="35"/>
      <c r="Q1186" s="38"/>
      <c r="R1186" s="32"/>
      <c r="S1186" s="32"/>
      <c r="T1186" s="32"/>
      <c r="U1186" s="32"/>
      <c r="V1186" s="41"/>
      <c r="W1186" s="44" t="s">
        <v>32</v>
      </c>
      <c r="X1186" s="23"/>
      <c r="Y1186" s="23"/>
      <c r="Z1186" s="23">
        <v>0</v>
      </c>
      <c r="AA1186" s="47"/>
      <c r="AB1186" s="23"/>
      <c r="AC1186" s="70"/>
    </row>
    <row r="1187" spans="1:29" ht="32.1" customHeight="1">
      <c r="A1187" s="29">
        <v>292</v>
      </c>
      <c r="B1187" s="32"/>
      <c r="C1187" s="5" t="s">
        <v>5195</v>
      </c>
      <c r="D1187" s="5"/>
      <c r="E1187" s="5" t="s">
        <v>31</v>
      </c>
      <c r="F1187" s="6" t="s">
        <v>5196</v>
      </c>
      <c r="G1187" s="5" t="s">
        <v>49</v>
      </c>
      <c r="H1187" s="6">
        <v>0</v>
      </c>
      <c r="I1187" s="5"/>
      <c r="J1187" s="5"/>
      <c r="K1187" s="5" t="s">
        <v>32</v>
      </c>
      <c r="L1187" s="6" t="s">
        <v>32</v>
      </c>
      <c r="M1187" s="5"/>
      <c r="N1187" s="5"/>
      <c r="O1187" s="6" t="s">
        <v>32</v>
      </c>
      <c r="P1187" s="35"/>
      <c r="Q1187" s="38"/>
      <c r="R1187" s="32"/>
      <c r="S1187" s="32"/>
      <c r="T1187" s="32"/>
      <c r="U1187" s="32"/>
      <c r="V1187" s="41"/>
      <c r="W1187" s="44"/>
      <c r="X1187" s="23"/>
      <c r="Y1187" s="23"/>
      <c r="Z1187" s="23"/>
      <c r="AA1187" s="47"/>
      <c r="AB1187" s="23"/>
      <c r="AC1187" s="70"/>
    </row>
    <row r="1188" spans="1:29" ht="32.1" customHeight="1" thickBot="1">
      <c r="A1188" s="30">
        <v>292</v>
      </c>
      <c r="B1188" s="33"/>
      <c r="C1188" s="7" t="s">
        <v>5197</v>
      </c>
      <c r="D1188" s="7"/>
      <c r="E1188" s="7" t="s">
        <v>33</v>
      </c>
      <c r="F1188" s="8" t="s">
        <v>5198</v>
      </c>
      <c r="G1188" s="7" t="s">
        <v>49</v>
      </c>
      <c r="H1188" s="8">
        <v>0</v>
      </c>
      <c r="I1188" s="7"/>
      <c r="J1188" s="7"/>
      <c r="K1188" s="7" t="s">
        <v>32</v>
      </c>
      <c r="L1188" s="8" t="s">
        <v>32</v>
      </c>
      <c r="M1188" s="7"/>
      <c r="N1188" s="7"/>
      <c r="O1188" s="8" t="s">
        <v>32</v>
      </c>
      <c r="P1188" s="36"/>
      <c r="Q1188" s="39"/>
      <c r="R1188" s="33"/>
      <c r="S1188" s="33"/>
      <c r="T1188" s="33"/>
      <c r="U1188" s="33"/>
      <c r="V1188" s="42"/>
      <c r="W1188" s="45" t="s">
        <v>32</v>
      </c>
      <c r="X1188" s="24"/>
      <c r="Y1188" s="24"/>
      <c r="Z1188" s="24">
        <v>0</v>
      </c>
      <c r="AA1188" s="48"/>
      <c r="AB1188" s="24"/>
      <c r="AC1188" s="71"/>
    </row>
    <row r="1189" spans="1:29" ht="32.1" customHeight="1">
      <c r="A1189" s="28">
        <v>293</v>
      </c>
      <c r="B1189" s="31" t="s">
        <v>24</v>
      </c>
      <c r="C1189" s="3" t="s">
        <v>5199</v>
      </c>
      <c r="D1189" s="3"/>
      <c r="E1189" s="3" t="s">
        <v>3656</v>
      </c>
      <c r="F1189" s="4" t="s">
        <v>5200</v>
      </c>
      <c r="G1189" s="3" t="s">
        <v>5201</v>
      </c>
      <c r="H1189" s="4">
        <v>28800</v>
      </c>
      <c r="I1189" s="3" t="s">
        <v>5202</v>
      </c>
      <c r="J1189" s="3"/>
      <c r="K1189" s="3" t="s">
        <v>3843</v>
      </c>
      <c r="L1189" s="4" t="s">
        <v>5203</v>
      </c>
      <c r="M1189" s="3" t="s">
        <v>5204</v>
      </c>
      <c r="N1189" s="3"/>
      <c r="O1189" s="4" t="s">
        <v>5205</v>
      </c>
      <c r="P1189" s="34" t="s">
        <v>3430</v>
      </c>
      <c r="Q1189" s="37" t="s">
        <v>2923</v>
      </c>
      <c r="R1189" s="31" t="s">
        <v>5206</v>
      </c>
      <c r="S1189" s="31"/>
      <c r="T1189" s="31"/>
      <c r="U1189" s="31"/>
      <c r="V1189" s="40">
        <v>46200</v>
      </c>
      <c r="W1189" s="43">
        <v>15400</v>
      </c>
      <c r="X1189" s="22">
        <v>3</v>
      </c>
      <c r="Y1189" s="22"/>
      <c r="Z1189" s="22">
        <v>0</v>
      </c>
      <c r="AA1189" s="46"/>
      <c r="AB1189" s="22"/>
      <c r="AC1189" s="69"/>
    </row>
    <row r="1190" spans="1:29" ht="32.1" customHeight="1">
      <c r="A1190" s="29">
        <v>293</v>
      </c>
      <c r="B1190" s="32"/>
      <c r="C1190" s="5" t="s">
        <v>5207</v>
      </c>
      <c r="D1190" s="5"/>
      <c r="E1190" s="5" t="s">
        <v>3665</v>
      </c>
      <c r="F1190" s="6" t="s">
        <v>5208</v>
      </c>
      <c r="G1190" s="5" t="s">
        <v>34</v>
      </c>
      <c r="H1190" s="6">
        <v>17400</v>
      </c>
      <c r="I1190" s="5" t="s">
        <v>5209</v>
      </c>
      <c r="J1190" s="5"/>
      <c r="K1190" s="5" t="s">
        <v>37</v>
      </c>
      <c r="L1190" s="6" t="s">
        <v>5210</v>
      </c>
      <c r="M1190" s="5" t="s">
        <v>5211</v>
      </c>
      <c r="N1190" s="5"/>
      <c r="O1190" s="6" t="s">
        <v>5212</v>
      </c>
      <c r="P1190" s="35"/>
      <c r="Q1190" s="38"/>
      <c r="R1190" s="32"/>
      <c r="S1190" s="32"/>
      <c r="T1190" s="32"/>
      <c r="U1190" s="32"/>
      <c r="V1190" s="41"/>
      <c r="W1190" s="44" t="s">
        <v>32</v>
      </c>
      <c r="X1190" s="23"/>
      <c r="Y1190" s="23"/>
      <c r="Z1190" s="23">
        <v>0</v>
      </c>
      <c r="AA1190" s="47"/>
      <c r="AB1190" s="23"/>
      <c r="AC1190" s="70"/>
    </row>
    <row r="1191" spans="1:29" ht="32.1" customHeight="1">
      <c r="A1191" s="29">
        <v>293</v>
      </c>
      <c r="B1191" s="32"/>
      <c r="C1191" s="5" t="s">
        <v>5213</v>
      </c>
      <c r="D1191" s="5"/>
      <c r="E1191" s="5" t="s">
        <v>33</v>
      </c>
      <c r="F1191" s="6" t="s">
        <v>5214</v>
      </c>
      <c r="G1191" s="5" t="s">
        <v>49</v>
      </c>
      <c r="H1191" s="6">
        <v>0</v>
      </c>
      <c r="I1191" s="5"/>
      <c r="J1191" s="5"/>
      <c r="K1191" s="5" t="s">
        <v>32</v>
      </c>
      <c r="L1191" s="6" t="s">
        <v>32</v>
      </c>
      <c r="M1191" s="5"/>
      <c r="N1191" s="5"/>
      <c r="O1191" s="6" t="s">
        <v>32</v>
      </c>
      <c r="P1191" s="35"/>
      <c r="Q1191" s="38"/>
      <c r="R1191" s="32"/>
      <c r="S1191" s="32"/>
      <c r="T1191" s="32"/>
      <c r="U1191" s="32"/>
      <c r="V1191" s="41"/>
      <c r="W1191" s="44"/>
      <c r="X1191" s="23"/>
      <c r="Y1191" s="23"/>
      <c r="Z1191" s="23"/>
      <c r="AA1191" s="47"/>
      <c r="AB1191" s="23"/>
      <c r="AC1191" s="70"/>
    </row>
    <row r="1192" spans="1:29" ht="32.1" customHeight="1" thickBot="1">
      <c r="A1192" s="30">
        <v>293</v>
      </c>
      <c r="B1192" s="33"/>
      <c r="C1192" s="7"/>
      <c r="D1192" s="7"/>
      <c r="E1192" s="7" t="s">
        <v>32</v>
      </c>
      <c r="F1192" s="8" t="s">
        <v>32</v>
      </c>
      <c r="G1192" s="7"/>
      <c r="H1192" s="8"/>
      <c r="I1192" s="7"/>
      <c r="J1192" s="7"/>
      <c r="K1192" s="7" t="s">
        <v>32</v>
      </c>
      <c r="L1192" s="8" t="s">
        <v>32</v>
      </c>
      <c r="M1192" s="7"/>
      <c r="N1192" s="7"/>
      <c r="O1192" s="8" t="s">
        <v>32</v>
      </c>
      <c r="P1192" s="36"/>
      <c r="Q1192" s="39"/>
      <c r="R1192" s="33"/>
      <c r="S1192" s="33"/>
      <c r="T1192" s="33"/>
      <c r="U1192" s="33"/>
      <c r="V1192" s="42"/>
      <c r="W1192" s="45" t="s">
        <v>32</v>
      </c>
      <c r="X1192" s="24"/>
      <c r="Y1192" s="24"/>
      <c r="Z1192" s="24">
        <v>0</v>
      </c>
      <c r="AA1192" s="48"/>
      <c r="AB1192" s="24"/>
      <c r="AC1192" s="71"/>
    </row>
    <row r="1193" spans="1:29" ht="32.1" customHeight="1">
      <c r="A1193" s="28">
        <v>294</v>
      </c>
      <c r="B1193" s="31" t="s">
        <v>24</v>
      </c>
      <c r="C1193" s="3" t="s">
        <v>5215</v>
      </c>
      <c r="D1193" s="3"/>
      <c r="E1193" s="3" t="s">
        <v>3656</v>
      </c>
      <c r="F1193" s="4" t="s">
        <v>5216</v>
      </c>
      <c r="G1193" s="3" t="s">
        <v>317</v>
      </c>
      <c r="H1193" s="4">
        <v>14976</v>
      </c>
      <c r="I1193" s="3" t="s">
        <v>5217</v>
      </c>
      <c r="J1193" s="3"/>
      <c r="K1193" s="3" t="s">
        <v>3843</v>
      </c>
      <c r="L1193" s="4" t="s">
        <v>5218</v>
      </c>
      <c r="M1193" s="3" t="s">
        <v>5219</v>
      </c>
      <c r="N1193" s="3"/>
      <c r="O1193" s="4" t="s">
        <v>5220</v>
      </c>
      <c r="P1193" s="34" t="s">
        <v>1451</v>
      </c>
      <c r="Q1193" s="37" t="s">
        <v>2852</v>
      </c>
      <c r="R1193" s="31" t="s">
        <v>5221</v>
      </c>
      <c r="S1193" s="31"/>
      <c r="T1193" s="31"/>
      <c r="U1193" s="31"/>
      <c r="V1193" s="40">
        <v>32376</v>
      </c>
      <c r="W1193" s="43">
        <v>10792</v>
      </c>
      <c r="X1193" s="22">
        <v>3</v>
      </c>
      <c r="Y1193" s="22"/>
      <c r="Z1193" s="22">
        <v>0</v>
      </c>
      <c r="AA1193" s="46"/>
      <c r="AB1193" s="22"/>
      <c r="AC1193" s="69"/>
    </row>
    <row r="1194" spans="1:29" ht="32.1" customHeight="1">
      <c r="A1194" s="29">
        <v>294</v>
      </c>
      <c r="B1194" s="32"/>
      <c r="C1194" s="5" t="s">
        <v>5222</v>
      </c>
      <c r="D1194" s="5"/>
      <c r="E1194" s="5" t="s">
        <v>3665</v>
      </c>
      <c r="F1194" s="6" t="s">
        <v>5223</v>
      </c>
      <c r="G1194" s="5" t="s">
        <v>34</v>
      </c>
      <c r="H1194" s="6">
        <v>17400</v>
      </c>
      <c r="I1194" s="5" t="s">
        <v>5224</v>
      </c>
      <c r="J1194" s="5"/>
      <c r="K1194" s="5" t="s">
        <v>43</v>
      </c>
      <c r="L1194" s="6" t="s">
        <v>5225</v>
      </c>
      <c r="M1194" s="5" t="s">
        <v>5226</v>
      </c>
      <c r="N1194" s="5"/>
      <c r="O1194" s="6" t="s">
        <v>5227</v>
      </c>
      <c r="P1194" s="35"/>
      <c r="Q1194" s="38"/>
      <c r="R1194" s="32"/>
      <c r="S1194" s="32"/>
      <c r="T1194" s="32"/>
      <c r="U1194" s="32"/>
      <c r="V1194" s="41"/>
      <c r="W1194" s="44" t="s">
        <v>32</v>
      </c>
      <c r="X1194" s="23"/>
      <c r="Y1194" s="23"/>
      <c r="Z1194" s="23">
        <v>0</v>
      </c>
      <c r="AA1194" s="47"/>
      <c r="AB1194" s="23"/>
      <c r="AC1194" s="70"/>
    </row>
    <row r="1195" spans="1:29" ht="32.1" customHeight="1">
      <c r="A1195" s="29">
        <v>294</v>
      </c>
      <c r="B1195" s="32"/>
      <c r="C1195" s="5" t="s">
        <v>5228</v>
      </c>
      <c r="D1195" s="5"/>
      <c r="E1195" s="5" t="s">
        <v>33</v>
      </c>
      <c r="F1195" s="6" t="s">
        <v>5229</v>
      </c>
      <c r="G1195" s="5" t="s">
        <v>49</v>
      </c>
      <c r="H1195" s="6">
        <v>0</v>
      </c>
      <c r="I1195" s="5"/>
      <c r="J1195" s="5"/>
      <c r="K1195" s="5" t="s">
        <v>32</v>
      </c>
      <c r="L1195" s="6" t="s">
        <v>32</v>
      </c>
      <c r="M1195" s="5"/>
      <c r="N1195" s="5"/>
      <c r="O1195" s="6" t="s">
        <v>32</v>
      </c>
      <c r="P1195" s="35"/>
      <c r="Q1195" s="38"/>
      <c r="R1195" s="32"/>
      <c r="S1195" s="32"/>
      <c r="T1195" s="32"/>
      <c r="U1195" s="32"/>
      <c r="V1195" s="41"/>
      <c r="W1195" s="44"/>
      <c r="X1195" s="23"/>
      <c r="Y1195" s="23"/>
      <c r="Z1195" s="23"/>
      <c r="AA1195" s="47"/>
      <c r="AB1195" s="23"/>
      <c r="AC1195" s="70"/>
    </row>
    <row r="1196" spans="1:29" ht="32.1" customHeight="1" thickBot="1">
      <c r="A1196" s="30">
        <v>294</v>
      </c>
      <c r="B1196" s="33"/>
      <c r="C1196" s="7"/>
      <c r="D1196" s="7"/>
      <c r="E1196" s="7" t="s">
        <v>32</v>
      </c>
      <c r="F1196" s="8" t="s">
        <v>32</v>
      </c>
      <c r="G1196" s="7"/>
      <c r="H1196" s="8"/>
      <c r="I1196" s="7"/>
      <c r="J1196" s="7"/>
      <c r="K1196" s="7" t="s">
        <v>32</v>
      </c>
      <c r="L1196" s="8" t="s">
        <v>32</v>
      </c>
      <c r="M1196" s="7"/>
      <c r="N1196" s="7"/>
      <c r="O1196" s="8" t="s">
        <v>32</v>
      </c>
      <c r="P1196" s="36"/>
      <c r="Q1196" s="39"/>
      <c r="R1196" s="33"/>
      <c r="S1196" s="33"/>
      <c r="T1196" s="33"/>
      <c r="U1196" s="33"/>
      <c r="V1196" s="42"/>
      <c r="W1196" s="45" t="s">
        <v>32</v>
      </c>
      <c r="X1196" s="24"/>
      <c r="Y1196" s="24"/>
      <c r="Z1196" s="24">
        <v>0</v>
      </c>
      <c r="AA1196" s="48"/>
      <c r="AB1196" s="24"/>
      <c r="AC1196" s="71"/>
    </row>
    <row r="1197" spans="1:29" ht="32.1" customHeight="1">
      <c r="A1197" s="28">
        <v>295</v>
      </c>
      <c r="B1197" s="31" t="s">
        <v>24</v>
      </c>
      <c r="C1197" s="3" t="s">
        <v>5230</v>
      </c>
      <c r="D1197" s="3" t="s">
        <v>5231</v>
      </c>
      <c r="E1197" s="3" t="s">
        <v>3656</v>
      </c>
      <c r="F1197" s="4" t="s">
        <v>5232</v>
      </c>
      <c r="G1197" s="3" t="s">
        <v>5233</v>
      </c>
      <c r="H1197" s="4">
        <v>15000</v>
      </c>
      <c r="I1197" s="3" t="s">
        <v>5234</v>
      </c>
      <c r="J1197" s="3"/>
      <c r="K1197" s="3" t="s">
        <v>3843</v>
      </c>
      <c r="L1197" s="4" t="s">
        <v>5235</v>
      </c>
      <c r="M1197" s="3" t="s">
        <v>5236</v>
      </c>
      <c r="N1197" s="3"/>
      <c r="O1197" s="4" t="s">
        <v>5237</v>
      </c>
      <c r="P1197" s="34" t="s">
        <v>3991</v>
      </c>
      <c r="Q1197" s="37" t="s">
        <v>3077</v>
      </c>
      <c r="R1197" s="31" t="s">
        <v>5238</v>
      </c>
      <c r="S1197" s="31"/>
      <c r="T1197" s="31"/>
      <c r="U1197" s="31"/>
      <c r="V1197" s="40">
        <v>32400</v>
      </c>
      <c r="W1197" s="43">
        <v>10800</v>
      </c>
      <c r="X1197" s="22">
        <v>3</v>
      </c>
      <c r="Y1197" s="22"/>
      <c r="Z1197" s="22">
        <v>0</v>
      </c>
      <c r="AA1197" s="46"/>
      <c r="AB1197" s="22"/>
      <c r="AC1197" s="69"/>
    </row>
    <row r="1198" spans="1:29" ht="32.1" customHeight="1">
      <c r="A1198" s="29">
        <v>295</v>
      </c>
      <c r="B1198" s="32"/>
      <c r="C1198" s="5" t="s">
        <v>5239</v>
      </c>
      <c r="D1198" s="5"/>
      <c r="E1198" s="5" t="s">
        <v>3665</v>
      </c>
      <c r="F1198" s="6" t="s">
        <v>5240</v>
      </c>
      <c r="G1198" s="5" t="s">
        <v>34</v>
      </c>
      <c r="H1198" s="6">
        <v>17400</v>
      </c>
      <c r="I1198" s="5" t="s">
        <v>5241</v>
      </c>
      <c r="J1198" s="5"/>
      <c r="K1198" s="5" t="s">
        <v>37</v>
      </c>
      <c r="L1198" s="6" t="s">
        <v>5242</v>
      </c>
      <c r="M1198" s="5" t="s">
        <v>5243</v>
      </c>
      <c r="N1198" s="5" t="s">
        <v>5244</v>
      </c>
      <c r="O1198" s="6" t="s">
        <v>5245</v>
      </c>
      <c r="P1198" s="35"/>
      <c r="Q1198" s="38"/>
      <c r="R1198" s="32"/>
      <c r="S1198" s="32"/>
      <c r="T1198" s="32"/>
      <c r="U1198" s="32"/>
      <c r="V1198" s="41"/>
      <c r="W1198" s="44" t="s">
        <v>32</v>
      </c>
      <c r="X1198" s="23"/>
      <c r="Y1198" s="23"/>
      <c r="Z1198" s="23">
        <v>0</v>
      </c>
      <c r="AA1198" s="47"/>
      <c r="AB1198" s="23"/>
      <c r="AC1198" s="70"/>
    </row>
    <row r="1199" spans="1:29" ht="32.1" customHeight="1">
      <c r="A1199" s="29">
        <v>295</v>
      </c>
      <c r="B1199" s="32"/>
      <c r="C1199" s="5" t="s">
        <v>5246</v>
      </c>
      <c r="D1199" s="5"/>
      <c r="E1199" s="5" t="s">
        <v>33</v>
      </c>
      <c r="F1199" s="6" t="s">
        <v>5247</v>
      </c>
      <c r="G1199" s="5" t="s">
        <v>49</v>
      </c>
      <c r="H1199" s="6">
        <v>0</v>
      </c>
      <c r="I1199" s="5"/>
      <c r="J1199" s="5"/>
      <c r="K1199" s="5" t="s">
        <v>32</v>
      </c>
      <c r="L1199" s="6" t="s">
        <v>32</v>
      </c>
      <c r="M1199" s="5"/>
      <c r="N1199" s="5"/>
      <c r="O1199" s="6" t="s">
        <v>32</v>
      </c>
      <c r="P1199" s="35"/>
      <c r="Q1199" s="38"/>
      <c r="R1199" s="32"/>
      <c r="S1199" s="32"/>
      <c r="T1199" s="32"/>
      <c r="U1199" s="32"/>
      <c r="V1199" s="41"/>
      <c r="W1199" s="44"/>
      <c r="X1199" s="23"/>
      <c r="Y1199" s="23"/>
      <c r="Z1199" s="23"/>
      <c r="AA1199" s="47"/>
      <c r="AB1199" s="23"/>
      <c r="AC1199" s="70"/>
    </row>
    <row r="1200" spans="1:29" ht="32.1" customHeight="1" thickBot="1">
      <c r="A1200" s="30">
        <v>295</v>
      </c>
      <c r="B1200" s="33"/>
      <c r="C1200" s="7"/>
      <c r="D1200" s="7"/>
      <c r="E1200" s="7" t="s">
        <v>32</v>
      </c>
      <c r="F1200" s="8" t="s">
        <v>32</v>
      </c>
      <c r="G1200" s="7"/>
      <c r="H1200" s="8"/>
      <c r="I1200" s="7"/>
      <c r="J1200" s="7"/>
      <c r="K1200" s="7" t="s">
        <v>32</v>
      </c>
      <c r="L1200" s="8" t="s">
        <v>32</v>
      </c>
      <c r="M1200" s="7"/>
      <c r="N1200" s="7"/>
      <c r="O1200" s="8" t="s">
        <v>32</v>
      </c>
      <c r="P1200" s="36"/>
      <c r="Q1200" s="39"/>
      <c r="R1200" s="33"/>
      <c r="S1200" s="33"/>
      <c r="T1200" s="33"/>
      <c r="U1200" s="33"/>
      <c r="V1200" s="42"/>
      <c r="W1200" s="45" t="s">
        <v>32</v>
      </c>
      <c r="X1200" s="24"/>
      <c r="Y1200" s="24"/>
      <c r="Z1200" s="24">
        <v>0</v>
      </c>
      <c r="AA1200" s="48"/>
      <c r="AB1200" s="24"/>
      <c r="AC1200" s="71"/>
    </row>
    <row r="1201" spans="1:29" ht="32.1" customHeight="1">
      <c r="A1201" s="28">
        <v>296</v>
      </c>
      <c r="B1201" s="31" t="s">
        <v>24</v>
      </c>
      <c r="C1201" s="3" t="s">
        <v>5248</v>
      </c>
      <c r="D1201" s="3"/>
      <c r="E1201" s="3" t="s">
        <v>3656</v>
      </c>
      <c r="F1201" s="4" t="s">
        <v>5249</v>
      </c>
      <c r="G1201" s="3" t="s">
        <v>34</v>
      </c>
      <c r="H1201" s="4">
        <v>17400</v>
      </c>
      <c r="I1201" s="3" t="s">
        <v>5250</v>
      </c>
      <c r="J1201" s="3"/>
      <c r="K1201" s="3" t="s">
        <v>3843</v>
      </c>
      <c r="L1201" s="4" t="s">
        <v>5251</v>
      </c>
      <c r="M1201" s="3" t="s">
        <v>5252</v>
      </c>
      <c r="N1201" s="3"/>
      <c r="O1201" s="4" t="s">
        <v>5253</v>
      </c>
      <c r="P1201" s="34" t="s">
        <v>5254</v>
      </c>
      <c r="Q1201" s="37" t="s">
        <v>2687</v>
      </c>
      <c r="R1201" s="31" t="s">
        <v>5255</v>
      </c>
      <c r="S1201" s="31"/>
      <c r="T1201" s="31"/>
      <c r="U1201" s="31"/>
      <c r="V1201" s="40">
        <v>34800</v>
      </c>
      <c r="W1201" s="43">
        <v>11600</v>
      </c>
      <c r="X1201" s="22">
        <v>3</v>
      </c>
      <c r="Y1201" s="22"/>
      <c r="Z1201" s="22">
        <v>0</v>
      </c>
      <c r="AA1201" s="46"/>
      <c r="AB1201" s="22"/>
      <c r="AC1201" s="69"/>
    </row>
    <row r="1202" spans="1:29" ht="32.1" customHeight="1">
      <c r="A1202" s="29">
        <v>296</v>
      </c>
      <c r="B1202" s="32"/>
      <c r="C1202" s="5" t="s">
        <v>5256</v>
      </c>
      <c r="D1202" s="5"/>
      <c r="E1202" s="5" t="s">
        <v>3665</v>
      </c>
      <c r="F1202" s="6" t="s">
        <v>5257</v>
      </c>
      <c r="G1202" s="5" t="s">
        <v>34</v>
      </c>
      <c r="H1202" s="6">
        <v>17400</v>
      </c>
      <c r="I1202" s="5" t="s">
        <v>5258</v>
      </c>
      <c r="J1202" s="5"/>
      <c r="K1202" s="5" t="s">
        <v>37</v>
      </c>
      <c r="L1202" s="6" t="s">
        <v>5259</v>
      </c>
      <c r="M1202" s="5" t="s">
        <v>2971</v>
      </c>
      <c r="N1202" s="5"/>
      <c r="O1202" s="6" t="s">
        <v>5260</v>
      </c>
      <c r="P1202" s="35"/>
      <c r="Q1202" s="38"/>
      <c r="R1202" s="32"/>
      <c r="S1202" s="32"/>
      <c r="T1202" s="32"/>
      <c r="U1202" s="32"/>
      <c r="V1202" s="41"/>
      <c r="W1202" s="44" t="s">
        <v>32</v>
      </c>
      <c r="X1202" s="23"/>
      <c r="Y1202" s="23"/>
      <c r="Z1202" s="23">
        <v>0</v>
      </c>
      <c r="AA1202" s="47"/>
      <c r="AB1202" s="23"/>
      <c r="AC1202" s="70"/>
    </row>
    <row r="1203" spans="1:29" ht="32.1" customHeight="1">
      <c r="A1203" s="29">
        <v>296</v>
      </c>
      <c r="B1203" s="32"/>
      <c r="C1203" s="5" t="s">
        <v>5261</v>
      </c>
      <c r="D1203" s="5"/>
      <c r="E1203" s="5" t="s">
        <v>31</v>
      </c>
      <c r="F1203" s="6" t="s">
        <v>5262</v>
      </c>
      <c r="G1203" s="5" t="s">
        <v>49</v>
      </c>
      <c r="H1203" s="6">
        <v>0</v>
      </c>
      <c r="I1203" s="5"/>
      <c r="J1203" s="5"/>
      <c r="K1203" s="5" t="s">
        <v>32</v>
      </c>
      <c r="L1203" s="6" t="s">
        <v>32</v>
      </c>
      <c r="M1203" s="5"/>
      <c r="N1203" s="5"/>
      <c r="O1203" s="6" t="s">
        <v>32</v>
      </c>
      <c r="P1203" s="35"/>
      <c r="Q1203" s="38"/>
      <c r="R1203" s="32"/>
      <c r="S1203" s="32"/>
      <c r="T1203" s="32"/>
      <c r="U1203" s="32"/>
      <c r="V1203" s="41"/>
      <c r="W1203" s="44"/>
      <c r="X1203" s="23"/>
      <c r="Y1203" s="23"/>
      <c r="Z1203" s="23"/>
      <c r="AA1203" s="47"/>
      <c r="AB1203" s="23"/>
      <c r="AC1203" s="70"/>
    </row>
    <row r="1204" spans="1:29" ht="32.1" customHeight="1" thickBot="1">
      <c r="A1204" s="30">
        <v>296</v>
      </c>
      <c r="B1204" s="33"/>
      <c r="C1204" s="7"/>
      <c r="D1204" s="7"/>
      <c r="E1204" s="7" t="s">
        <v>32</v>
      </c>
      <c r="F1204" s="8" t="s">
        <v>32</v>
      </c>
      <c r="G1204" s="7"/>
      <c r="H1204" s="8"/>
      <c r="I1204" s="7"/>
      <c r="J1204" s="7"/>
      <c r="K1204" s="7" t="s">
        <v>32</v>
      </c>
      <c r="L1204" s="8" t="s">
        <v>32</v>
      </c>
      <c r="M1204" s="7"/>
      <c r="N1204" s="7"/>
      <c r="O1204" s="8" t="s">
        <v>32</v>
      </c>
      <c r="P1204" s="36"/>
      <c r="Q1204" s="39"/>
      <c r="R1204" s="33"/>
      <c r="S1204" s="33"/>
      <c r="T1204" s="33"/>
      <c r="U1204" s="33"/>
      <c r="V1204" s="42"/>
      <c r="W1204" s="45" t="s">
        <v>32</v>
      </c>
      <c r="X1204" s="24"/>
      <c r="Y1204" s="24"/>
      <c r="Z1204" s="24">
        <v>0</v>
      </c>
      <c r="AA1204" s="48"/>
      <c r="AB1204" s="24"/>
      <c r="AC1204" s="71"/>
    </row>
    <row r="1205" spans="1:29" ht="32.1" customHeight="1">
      <c r="A1205" s="28">
        <v>297</v>
      </c>
      <c r="B1205" s="31" t="s">
        <v>24</v>
      </c>
      <c r="C1205" s="3" t="s">
        <v>5263</v>
      </c>
      <c r="D1205" s="3"/>
      <c r="E1205" s="3" t="s">
        <v>3656</v>
      </c>
      <c r="F1205" s="4" t="s">
        <v>5264</v>
      </c>
      <c r="G1205" s="3" t="s">
        <v>48</v>
      </c>
      <c r="H1205" s="4">
        <v>18000</v>
      </c>
      <c r="I1205" s="3" t="s">
        <v>5265</v>
      </c>
      <c r="J1205" s="3"/>
      <c r="K1205" s="3" t="s">
        <v>3843</v>
      </c>
      <c r="L1205" s="4" t="s">
        <v>5266</v>
      </c>
      <c r="M1205" s="3" t="s">
        <v>5267</v>
      </c>
      <c r="N1205" s="3"/>
      <c r="O1205" s="4" t="s">
        <v>5268</v>
      </c>
      <c r="P1205" s="34" t="s">
        <v>5269</v>
      </c>
      <c r="Q1205" s="37" t="s">
        <v>2669</v>
      </c>
      <c r="R1205" s="31" t="s">
        <v>5270</v>
      </c>
      <c r="S1205" s="31"/>
      <c r="T1205" s="31"/>
      <c r="U1205" s="31"/>
      <c r="V1205" s="40">
        <v>34800</v>
      </c>
      <c r="W1205" s="43">
        <v>11600</v>
      </c>
      <c r="X1205" s="22">
        <v>3</v>
      </c>
      <c r="Y1205" s="22"/>
      <c r="Z1205" s="22">
        <v>0</v>
      </c>
      <c r="AA1205" s="46"/>
      <c r="AB1205" s="22"/>
      <c r="AC1205" s="69"/>
    </row>
    <row r="1206" spans="1:29" ht="32.1" customHeight="1">
      <c r="A1206" s="29">
        <v>297</v>
      </c>
      <c r="B1206" s="32"/>
      <c r="C1206" s="5" t="s">
        <v>5271</v>
      </c>
      <c r="D1206" s="5"/>
      <c r="E1206" s="5" t="s">
        <v>3665</v>
      </c>
      <c r="F1206" s="6" t="s">
        <v>5272</v>
      </c>
      <c r="G1206" s="5" t="s">
        <v>5273</v>
      </c>
      <c r="H1206" s="6">
        <v>16800</v>
      </c>
      <c r="I1206" s="5" t="s">
        <v>5274</v>
      </c>
      <c r="J1206" s="5"/>
      <c r="K1206" s="5" t="s">
        <v>37</v>
      </c>
      <c r="L1206" s="6" t="s">
        <v>5275</v>
      </c>
      <c r="M1206" s="5" t="s">
        <v>5276</v>
      </c>
      <c r="N1206" s="5"/>
      <c r="O1206" s="6" t="s">
        <v>5277</v>
      </c>
      <c r="P1206" s="35"/>
      <c r="Q1206" s="38"/>
      <c r="R1206" s="32"/>
      <c r="S1206" s="32"/>
      <c r="T1206" s="32"/>
      <c r="U1206" s="32"/>
      <c r="V1206" s="41"/>
      <c r="W1206" s="44" t="s">
        <v>32</v>
      </c>
      <c r="X1206" s="23"/>
      <c r="Y1206" s="23"/>
      <c r="Z1206" s="23">
        <v>0</v>
      </c>
      <c r="AA1206" s="47"/>
      <c r="AB1206" s="23"/>
      <c r="AC1206" s="70"/>
    </row>
    <row r="1207" spans="1:29" ht="32.1" customHeight="1">
      <c r="A1207" s="29">
        <v>297</v>
      </c>
      <c r="B1207" s="32"/>
      <c r="C1207" s="5" t="s">
        <v>5278</v>
      </c>
      <c r="D1207" s="5"/>
      <c r="E1207" s="5" t="s">
        <v>33</v>
      </c>
      <c r="F1207" s="6" t="s">
        <v>5279</v>
      </c>
      <c r="G1207" s="5" t="s">
        <v>49</v>
      </c>
      <c r="H1207" s="6">
        <v>0</v>
      </c>
      <c r="I1207" s="5"/>
      <c r="J1207" s="5"/>
      <c r="K1207" s="5" t="s">
        <v>32</v>
      </c>
      <c r="L1207" s="6" t="s">
        <v>32</v>
      </c>
      <c r="M1207" s="5"/>
      <c r="N1207" s="5"/>
      <c r="O1207" s="6" t="s">
        <v>32</v>
      </c>
      <c r="P1207" s="35"/>
      <c r="Q1207" s="38"/>
      <c r="R1207" s="32"/>
      <c r="S1207" s="32"/>
      <c r="T1207" s="32"/>
      <c r="U1207" s="32"/>
      <c r="V1207" s="41"/>
      <c r="W1207" s="44"/>
      <c r="X1207" s="23"/>
      <c r="Y1207" s="23"/>
      <c r="Z1207" s="23"/>
      <c r="AA1207" s="47"/>
      <c r="AB1207" s="23"/>
      <c r="AC1207" s="70"/>
    </row>
    <row r="1208" spans="1:29" ht="32.1" customHeight="1" thickBot="1">
      <c r="A1208" s="30">
        <v>297</v>
      </c>
      <c r="B1208" s="33"/>
      <c r="C1208" s="7"/>
      <c r="D1208" s="7"/>
      <c r="E1208" s="7" t="s">
        <v>32</v>
      </c>
      <c r="F1208" s="8" t="s">
        <v>32</v>
      </c>
      <c r="G1208" s="7"/>
      <c r="H1208" s="8"/>
      <c r="I1208" s="7"/>
      <c r="J1208" s="7"/>
      <c r="K1208" s="7" t="s">
        <v>32</v>
      </c>
      <c r="L1208" s="8" t="s">
        <v>32</v>
      </c>
      <c r="M1208" s="7"/>
      <c r="N1208" s="7"/>
      <c r="O1208" s="8" t="s">
        <v>32</v>
      </c>
      <c r="P1208" s="36"/>
      <c r="Q1208" s="39"/>
      <c r="R1208" s="33"/>
      <c r="S1208" s="33"/>
      <c r="T1208" s="33"/>
      <c r="U1208" s="33"/>
      <c r="V1208" s="42"/>
      <c r="W1208" s="45" t="s">
        <v>32</v>
      </c>
      <c r="X1208" s="24"/>
      <c r="Y1208" s="24"/>
      <c r="Z1208" s="24">
        <v>0</v>
      </c>
      <c r="AA1208" s="48"/>
      <c r="AB1208" s="24"/>
      <c r="AC1208" s="71"/>
    </row>
    <row r="1209" spans="1:29" ht="32.1" customHeight="1">
      <c r="A1209" s="28">
        <v>298</v>
      </c>
      <c r="B1209" s="31" t="s">
        <v>24</v>
      </c>
      <c r="C1209" s="3" t="s">
        <v>5280</v>
      </c>
      <c r="D1209" s="3" t="s">
        <v>5281</v>
      </c>
      <c r="E1209" s="3" t="s">
        <v>3656</v>
      </c>
      <c r="F1209" s="4" t="s">
        <v>5282</v>
      </c>
      <c r="G1209" s="3" t="s">
        <v>34</v>
      </c>
      <c r="H1209" s="4">
        <v>17400</v>
      </c>
      <c r="I1209" s="3" t="s">
        <v>5283</v>
      </c>
      <c r="J1209" s="3"/>
      <c r="K1209" s="3" t="s">
        <v>3843</v>
      </c>
      <c r="L1209" s="4" t="s">
        <v>5284</v>
      </c>
      <c r="M1209" s="3" t="s">
        <v>5285</v>
      </c>
      <c r="N1209" s="3"/>
      <c r="O1209" s="4" t="s">
        <v>5286</v>
      </c>
      <c r="P1209" s="34" t="s">
        <v>5287</v>
      </c>
      <c r="Q1209" s="37" t="s">
        <v>2923</v>
      </c>
      <c r="R1209" s="31" t="s">
        <v>5288</v>
      </c>
      <c r="S1209" s="31"/>
      <c r="T1209" s="31"/>
      <c r="U1209" s="31"/>
      <c r="V1209" s="40">
        <v>34800</v>
      </c>
      <c r="W1209" s="43">
        <v>11600</v>
      </c>
      <c r="X1209" s="22">
        <v>3</v>
      </c>
      <c r="Y1209" s="22"/>
      <c r="Z1209" s="22">
        <v>0</v>
      </c>
      <c r="AA1209" s="46"/>
      <c r="AB1209" s="22"/>
      <c r="AC1209" s="69"/>
    </row>
    <row r="1210" spans="1:29" ht="32.1" customHeight="1">
      <c r="A1210" s="29">
        <v>298</v>
      </c>
      <c r="B1210" s="32"/>
      <c r="C1210" s="5" t="s">
        <v>5289</v>
      </c>
      <c r="D1210" s="5"/>
      <c r="E1210" s="5" t="s">
        <v>3665</v>
      </c>
      <c r="F1210" s="6" t="s">
        <v>5290</v>
      </c>
      <c r="G1210" s="5" t="s">
        <v>34</v>
      </c>
      <c r="H1210" s="6">
        <v>17400</v>
      </c>
      <c r="I1210" s="5" t="s">
        <v>5291</v>
      </c>
      <c r="J1210" s="5"/>
      <c r="K1210" s="5" t="s">
        <v>43</v>
      </c>
      <c r="L1210" s="6" t="s">
        <v>5292</v>
      </c>
      <c r="M1210" s="5" t="s">
        <v>5293</v>
      </c>
      <c r="N1210" s="5"/>
      <c r="O1210" s="6" t="s">
        <v>2477</v>
      </c>
      <c r="P1210" s="35"/>
      <c r="Q1210" s="38"/>
      <c r="R1210" s="32"/>
      <c r="S1210" s="32"/>
      <c r="T1210" s="32"/>
      <c r="U1210" s="32"/>
      <c r="V1210" s="41"/>
      <c r="W1210" s="44" t="s">
        <v>32</v>
      </c>
      <c r="X1210" s="23"/>
      <c r="Y1210" s="23"/>
      <c r="Z1210" s="23">
        <v>0</v>
      </c>
      <c r="AA1210" s="47"/>
      <c r="AB1210" s="23"/>
      <c r="AC1210" s="70"/>
    </row>
    <row r="1211" spans="1:29" ht="32.1" customHeight="1">
      <c r="A1211" s="29">
        <v>298</v>
      </c>
      <c r="B1211" s="32"/>
      <c r="C1211" s="5" t="s">
        <v>5294</v>
      </c>
      <c r="D1211" s="5"/>
      <c r="E1211" s="5" t="s">
        <v>31</v>
      </c>
      <c r="F1211" s="6" t="s">
        <v>5295</v>
      </c>
      <c r="G1211" s="5" t="s">
        <v>49</v>
      </c>
      <c r="H1211" s="6">
        <v>0</v>
      </c>
      <c r="I1211" s="5"/>
      <c r="J1211" s="5"/>
      <c r="K1211" s="5" t="s">
        <v>32</v>
      </c>
      <c r="L1211" s="6" t="s">
        <v>32</v>
      </c>
      <c r="M1211" s="5"/>
      <c r="N1211" s="5"/>
      <c r="O1211" s="6" t="s">
        <v>32</v>
      </c>
      <c r="P1211" s="35"/>
      <c r="Q1211" s="38"/>
      <c r="R1211" s="32"/>
      <c r="S1211" s="32"/>
      <c r="T1211" s="32"/>
      <c r="U1211" s="32"/>
      <c r="V1211" s="41"/>
      <c r="W1211" s="44"/>
      <c r="X1211" s="23"/>
      <c r="Y1211" s="23"/>
      <c r="Z1211" s="23"/>
      <c r="AA1211" s="47"/>
      <c r="AB1211" s="23"/>
      <c r="AC1211" s="70"/>
    </row>
    <row r="1212" spans="1:29" ht="32.1" customHeight="1" thickBot="1">
      <c r="A1212" s="30">
        <v>298</v>
      </c>
      <c r="B1212" s="33"/>
      <c r="C1212" s="7"/>
      <c r="D1212" s="7"/>
      <c r="E1212" s="7" t="s">
        <v>32</v>
      </c>
      <c r="F1212" s="8" t="s">
        <v>32</v>
      </c>
      <c r="G1212" s="7"/>
      <c r="H1212" s="8"/>
      <c r="I1212" s="7"/>
      <c r="J1212" s="7"/>
      <c r="K1212" s="7" t="s">
        <v>32</v>
      </c>
      <c r="L1212" s="8" t="s">
        <v>32</v>
      </c>
      <c r="M1212" s="7"/>
      <c r="N1212" s="7"/>
      <c r="O1212" s="8" t="s">
        <v>32</v>
      </c>
      <c r="P1212" s="36"/>
      <c r="Q1212" s="39"/>
      <c r="R1212" s="33"/>
      <c r="S1212" s="33"/>
      <c r="T1212" s="33"/>
      <c r="U1212" s="33"/>
      <c r="V1212" s="42"/>
      <c r="W1212" s="45" t="s">
        <v>32</v>
      </c>
      <c r="X1212" s="24"/>
      <c r="Y1212" s="24"/>
      <c r="Z1212" s="24">
        <v>0</v>
      </c>
      <c r="AA1212" s="48"/>
      <c r="AB1212" s="24"/>
      <c r="AC1212" s="71"/>
    </row>
    <row r="1213" spans="1:29" ht="32.1" customHeight="1">
      <c r="A1213" s="28">
        <v>299</v>
      </c>
      <c r="B1213" s="31" t="s">
        <v>24</v>
      </c>
      <c r="C1213" s="3" t="s">
        <v>5296</v>
      </c>
      <c r="D1213" s="3"/>
      <c r="E1213" s="3" t="s">
        <v>3656</v>
      </c>
      <c r="F1213" s="4" t="s">
        <v>5297</v>
      </c>
      <c r="G1213" s="3" t="s">
        <v>34</v>
      </c>
      <c r="H1213" s="4">
        <v>17400</v>
      </c>
      <c r="I1213" s="3" t="s">
        <v>5298</v>
      </c>
      <c r="J1213" s="3"/>
      <c r="K1213" s="3" t="s">
        <v>3843</v>
      </c>
      <c r="L1213" s="4" t="s">
        <v>5299</v>
      </c>
      <c r="M1213" s="3" t="s">
        <v>5300</v>
      </c>
      <c r="N1213" s="3"/>
      <c r="O1213" s="4" t="s">
        <v>5301</v>
      </c>
      <c r="P1213" s="34" t="s">
        <v>5302</v>
      </c>
      <c r="Q1213" s="37" t="s">
        <v>108</v>
      </c>
      <c r="R1213" s="31" t="s">
        <v>5303</v>
      </c>
      <c r="S1213" s="31"/>
      <c r="T1213" s="31"/>
      <c r="U1213" s="31"/>
      <c r="V1213" s="40">
        <v>34800</v>
      </c>
      <c r="W1213" s="43">
        <v>11600</v>
      </c>
      <c r="X1213" s="22">
        <v>3</v>
      </c>
      <c r="Y1213" s="22"/>
      <c r="Z1213" s="22">
        <v>0</v>
      </c>
      <c r="AA1213" s="46"/>
      <c r="AB1213" s="22"/>
      <c r="AC1213" s="69"/>
    </row>
    <row r="1214" spans="1:29" ht="32.1" customHeight="1">
      <c r="A1214" s="29">
        <v>299</v>
      </c>
      <c r="B1214" s="32"/>
      <c r="C1214" s="5" t="s">
        <v>5304</v>
      </c>
      <c r="D1214" s="5"/>
      <c r="E1214" s="5" t="s">
        <v>3665</v>
      </c>
      <c r="F1214" s="6" t="s">
        <v>5305</v>
      </c>
      <c r="G1214" s="5" t="s">
        <v>34</v>
      </c>
      <c r="H1214" s="6">
        <v>17400</v>
      </c>
      <c r="I1214" s="5" t="s">
        <v>5306</v>
      </c>
      <c r="J1214" s="5"/>
      <c r="K1214" s="5" t="s">
        <v>43</v>
      </c>
      <c r="L1214" s="6" t="s">
        <v>5307</v>
      </c>
      <c r="M1214" s="5" t="s">
        <v>5308</v>
      </c>
      <c r="N1214" s="5"/>
      <c r="O1214" s="6" t="s">
        <v>5309</v>
      </c>
      <c r="P1214" s="35"/>
      <c r="Q1214" s="38"/>
      <c r="R1214" s="32"/>
      <c r="S1214" s="32"/>
      <c r="T1214" s="32"/>
      <c r="U1214" s="32"/>
      <c r="V1214" s="41"/>
      <c r="W1214" s="44" t="s">
        <v>32</v>
      </c>
      <c r="X1214" s="23"/>
      <c r="Y1214" s="23"/>
      <c r="Z1214" s="23">
        <v>0</v>
      </c>
      <c r="AA1214" s="47"/>
      <c r="AB1214" s="23"/>
      <c r="AC1214" s="70"/>
    </row>
    <row r="1215" spans="1:29" ht="32.1" customHeight="1">
      <c r="A1215" s="29">
        <v>299</v>
      </c>
      <c r="B1215" s="32"/>
      <c r="C1215" s="5" t="s">
        <v>5310</v>
      </c>
      <c r="D1215" s="5"/>
      <c r="E1215" s="5" t="s">
        <v>31</v>
      </c>
      <c r="F1215" s="6" t="s">
        <v>5311</v>
      </c>
      <c r="G1215" s="5" t="s">
        <v>49</v>
      </c>
      <c r="H1215" s="6">
        <v>0</v>
      </c>
      <c r="I1215" s="5"/>
      <c r="J1215" s="5"/>
      <c r="K1215" s="5" t="s">
        <v>32</v>
      </c>
      <c r="L1215" s="6" t="s">
        <v>32</v>
      </c>
      <c r="M1215" s="5"/>
      <c r="N1215" s="5"/>
      <c r="O1215" s="6" t="s">
        <v>32</v>
      </c>
      <c r="P1215" s="35"/>
      <c r="Q1215" s="38"/>
      <c r="R1215" s="32"/>
      <c r="S1215" s="32"/>
      <c r="T1215" s="32"/>
      <c r="U1215" s="32"/>
      <c r="V1215" s="41"/>
      <c r="W1215" s="44"/>
      <c r="X1215" s="23"/>
      <c r="Y1215" s="23"/>
      <c r="Z1215" s="23"/>
      <c r="AA1215" s="47"/>
      <c r="AB1215" s="23"/>
      <c r="AC1215" s="70"/>
    </row>
    <row r="1216" spans="1:29" ht="32.1" customHeight="1" thickBot="1">
      <c r="A1216" s="30">
        <v>299</v>
      </c>
      <c r="B1216" s="33"/>
      <c r="C1216" s="7"/>
      <c r="D1216" s="7"/>
      <c r="E1216" s="7" t="s">
        <v>32</v>
      </c>
      <c r="F1216" s="8" t="s">
        <v>32</v>
      </c>
      <c r="G1216" s="7"/>
      <c r="H1216" s="8"/>
      <c r="I1216" s="7"/>
      <c r="J1216" s="7"/>
      <c r="K1216" s="7" t="s">
        <v>32</v>
      </c>
      <c r="L1216" s="8" t="s">
        <v>32</v>
      </c>
      <c r="M1216" s="7"/>
      <c r="N1216" s="7"/>
      <c r="O1216" s="8" t="s">
        <v>32</v>
      </c>
      <c r="P1216" s="36"/>
      <c r="Q1216" s="39"/>
      <c r="R1216" s="33"/>
      <c r="S1216" s="33"/>
      <c r="T1216" s="33"/>
      <c r="U1216" s="33"/>
      <c r="V1216" s="42"/>
      <c r="W1216" s="45" t="s">
        <v>32</v>
      </c>
      <c r="X1216" s="24"/>
      <c r="Y1216" s="24"/>
      <c r="Z1216" s="24">
        <v>0</v>
      </c>
      <c r="AA1216" s="48"/>
      <c r="AB1216" s="24"/>
      <c r="AC1216" s="71"/>
    </row>
    <row r="1217" spans="1:29" ht="32.1" customHeight="1">
      <c r="A1217" s="28">
        <v>300</v>
      </c>
      <c r="B1217" s="31" t="s">
        <v>24</v>
      </c>
      <c r="C1217" s="3" t="s">
        <v>5312</v>
      </c>
      <c r="D1217" s="3"/>
      <c r="E1217" s="3" t="s">
        <v>3656</v>
      </c>
      <c r="F1217" s="4" t="s">
        <v>5313</v>
      </c>
      <c r="G1217" s="3" t="s">
        <v>4171</v>
      </c>
      <c r="H1217" s="4">
        <v>22800</v>
      </c>
      <c r="I1217" s="3" t="s">
        <v>5314</v>
      </c>
      <c r="J1217" s="3"/>
      <c r="K1217" s="3" t="s">
        <v>3843</v>
      </c>
      <c r="L1217" s="4" t="s">
        <v>5315</v>
      </c>
      <c r="M1217" s="3" t="s">
        <v>5316</v>
      </c>
      <c r="N1217" s="3"/>
      <c r="O1217" s="4" t="s">
        <v>5317</v>
      </c>
      <c r="P1217" s="34" t="s">
        <v>5318</v>
      </c>
      <c r="Q1217" s="37" t="s">
        <v>3023</v>
      </c>
      <c r="R1217" s="31" t="s">
        <v>5319</v>
      </c>
      <c r="S1217" s="31"/>
      <c r="T1217" s="31"/>
      <c r="U1217" s="31"/>
      <c r="V1217" s="40">
        <v>40200</v>
      </c>
      <c r="W1217" s="43">
        <v>13400</v>
      </c>
      <c r="X1217" s="22">
        <v>3</v>
      </c>
      <c r="Y1217" s="22"/>
      <c r="Z1217" s="22">
        <v>0</v>
      </c>
      <c r="AA1217" s="46"/>
      <c r="AB1217" s="22"/>
      <c r="AC1217" s="69"/>
    </row>
    <row r="1218" spans="1:29" ht="32.1" customHeight="1">
      <c r="A1218" s="29">
        <v>300</v>
      </c>
      <c r="B1218" s="32"/>
      <c r="C1218" s="5" t="s">
        <v>5320</v>
      </c>
      <c r="D1218" s="5"/>
      <c r="E1218" s="5" t="s">
        <v>3665</v>
      </c>
      <c r="F1218" s="6" t="s">
        <v>5321</v>
      </c>
      <c r="G1218" s="5" t="s">
        <v>34</v>
      </c>
      <c r="H1218" s="6">
        <v>17400</v>
      </c>
      <c r="I1218" s="5" t="s">
        <v>5322</v>
      </c>
      <c r="J1218" s="5"/>
      <c r="K1218" s="5" t="s">
        <v>37</v>
      </c>
      <c r="L1218" s="6" t="s">
        <v>5323</v>
      </c>
      <c r="M1218" s="5" t="s">
        <v>5324</v>
      </c>
      <c r="N1218" s="5"/>
      <c r="O1218" s="6" t="s">
        <v>5325</v>
      </c>
      <c r="P1218" s="35"/>
      <c r="Q1218" s="38"/>
      <c r="R1218" s="32"/>
      <c r="S1218" s="32"/>
      <c r="T1218" s="32"/>
      <c r="U1218" s="32"/>
      <c r="V1218" s="41"/>
      <c r="W1218" s="44" t="s">
        <v>32</v>
      </c>
      <c r="X1218" s="23"/>
      <c r="Y1218" s="23"/>
      <c r="Z1218" s="23">
        <v>0</v>
      </c>
      <c r="AA1218" s="47"/>
      <c r="AB1218" s="23"/>
      <c r="AC1218" s="70"/>
    </row>
    <row r="1219" spans="1:29" ht="32.1" customHeight="1">
      <c r="A1219" s="29">
        <v>300</v>
      </c>
      <c r="B1219" s="32"/>
      <c r="C1219" s="5" t="s">
        <v>5326</v>
      </c>
      <c r="D1219" s="5"/>
      <c r="E1219" s="5" t="s">
        <v>33</v>
      </c>
      <c r="F1219" s="6" t="s">
        <v>5327</v>
      </c>
      <c r="G1219" s="5" t="s">
        <v>61</v>
      </c>
      <c r="H1219" s="6">
        <v>0</v>
      </c>
      <c r="I1219" s="5"/>
      <c r="J1219" s="5"/>
      <c r="K1219" s="5" t="s">
        <v>32</v>
      </c>
      <c r="L1219" s="6" t="s">
        <v>32</v>
      </c>
      <c r="M1219" s="5"/>
      <c r="N1219" s="5"/>
      <c r="O1219" s="6" t="s">
        <v>32</v>
      </c>
      <c r="P1219" s="35"/>
      <c r="Q1219" s="38"/>
      <c r="R1219" s="32"/>
      <c r="S1219" s="32"/>
      <c r="T1219" s="32"/>
      <c r="U1219" s="32"/>
      <c r="V1219" s="41"/>
      <c r="W1219" s="44"/>
      <c r="X1219" s="23"/>
      <c r="Y1219" s="23"/>
      <c r="Z1219" s="23"/>
      <c r="AA1219" s="47"/>
      <c r="AB1219" s="23"/>
      <c r="AC1219" s="70"/>
    </row>
    <row r="1220" spans="1:29" ht="32.1" customHeight="1" thickBot="1">
      <c r="A1220" s="30">
        <v>300</v>
      </c>
      <c r="B1220" s="33"/>
      <c r="C1220" s="7"/>
      <c r="D1220" s="7"/>
      <c r="E1220" s="7" t="s">
        <v>32</v>
      </c>
      <c r="F1220" s="8" t="s">
        <v>32</v>
      </c>
      <c r="G1220" s="7"/>
      <c r="H1220" s="8"/>
      <c r="I1220" s="7"/>
      <c r="J1220" s="7"/>
      <c r="K1220" s="7" t="s">
        <v>32</v>
      </c>
      <c r="L1220" s="8" t="s">
        <v>32</v>
      </c>
      <c r="M1220" s="7"/>
      <c r="N1220" s="7"/>
      <c r="O1220" s="8" t="s">
        <v>32</v>
      </c>
      <c r="P1220" s="36"/>
      <c r="Q1220" s="39"/>
      <c r="R1220" s="33"/>
      <c r="S1220" s="33"/>
      <c r="T1220" s="33"/>
      <c r="U1220" s="33"/>
      <c r="V1220" s="42"/>
      <c r="W1220" s="45" t="s">
        <v>32</v>
      </c>
      <c r="X1220" s="24"/>
      <c r="Y1220" s="24"/>
      <c r="Z1220" s="24">
        <v>0</v>
      </c>
      <c r="AA1220" s="48"/>
      <c r="AB1220" s="24"/>
      <c r="AC1220" s="71"/>
    </row>
    <row r="1221" spans="1:29" ht="32.1" customHeight="1">
      <c r="A1221" s="28">
        <v>301</v>
      </c>
      <c r="B1221" s="31" t="s">
        <v>24</v>
      </c>
      <c r="C1221" s="3" t="s">
        <v>5328</v>
      </c>
      <c r="D1221" s="3"/>
      <c r="E1221" s="3" t="s">
        <v>3656</v>
      </c>
      <c r="F1221" s="4" t="s">
        <v>5329</v>
      </c>
      <c r="G1221" s="3" t="s">
        <v>48</v>
      </c>
      <c r="H1221" s="4">
        <v>29000</v>
      </c>
      <c r="I1221" s="3" t="s">
        <v>5330</v>
      </c>
      <c r="J1221" s="3"/>
      <c r="K1221" s="3" t="s">
        <v>3843</v>
      </c>
      <c r="L1221" s="4" t="s">
        <v>5331</v>
      </c>
      <c r="M1221" s="3" t="s">
        <v>5332</v>
      </c>
      <c r="N1221" s="3"/>
      <c r="O1221" s="4" t="s">
        <v>5333</v>
      </c>
      <c r="P1221" s="34" t="s">
        <v>5334</v>
      </c>
      <c r="Q1221" s="37" t="s">
        <v>2800</v>
      </c>
      <c r="R1221" s="31" t="s">
        <v>5335</v>
      </c>
      <c r="S1221" s="31"/>
      <c r="T1221" s="31"/>
      <c r="U1221" s="31"/>
      <c r="V1221" s="40">
        <v>46400</v>
      </c>
      <c r="W1221" s="43">
        <v>15466.666666666666</v>
      </c>
      <c r="X1221" s="22">
        <v>3</v>
      </c>
      <c r="Y1221" s="22"/>
      <c r="Z1221" s="22">
        <v>0</v>
      </c>
      <c r="AA1221" s="46"/>
      <c r="AB1221" s="22"/>
      <c r="AC1221" s="69"/>
    </row>
    <row r="1222" spans="1:29" ht="32.1" customHeight="1">
      <c r="A1222" s="29">
        <v>301</v>
      </c>
      <c r="B1222" s="32"/>
      <c r="C1222" s="5" t="s">
        <v>5336</v>
      </c>
      <c r="D1222" s="5"/>
      <c r="E1222" s="5" t="s">
        <v>3665</v>
      </c>
      <c r="F1222" s="6" t="s">
        <v>5337</v>
      </c>
      <c r="G1222" s="5" t="s">
        <v>34</v>
      </c>
      <c r="H1222" s="6">
        <v>17400</v>
      </c>
      <c r="I1222" s="5" t="s">
        <v>5338</v>
      </c>
      <c r="J1222" s="5"/>
      <c r="K1222" s="5" t="s">
        <v>37</v>
      </c>
      <c r="L1222" s="6" t="s">
        <v>5339</v>
      </c>
      <c r="M1222" s="5" t="s">
        <v>5340</v>
      </c>
      <c r="N1222" s="5"/>
      <c r="O1222" s="6" t="s">
        <v>5341</v>
      </c>
      <c r="P1222" s="35"/>
      <c r="Q1222" s="38"/>
      <c r="R1222" s="32"/>
      <c r="S1222" s="32"/>
      <c r="T1222" s="32"/>
      <c r="U1222" s="32"/>
      <c r="V1222" s="41"/>
      <c r="W1222" s="44" t="s">
        <v>32</v>
      </c>
      <c r="X1222" s="23"/>
      <c r="Y1222" s="23"/>
      <c r="Z1222" s="23">
        <v>0</v>
      </c>
      <c r="AA1222" s="47"/>
      <c r="AB1222" s="23"/>
      <c r="AC1222" s="70"/>
    </row>
    <row r="1223" spans="1:29" ht="32.1" customHeight="1">
      <c r="A1223" s="29">
        <v>301</v>
      </c>
      <c r="B1223" s="32"/>
      <c r="C1223" s="5" t="s">
        <v>5342</v>
      </c>
      <c r="D1223" s="5"/>
      <c r="E1223" s="5" t="s">
        <v>33</v>
      </c>
      <c r="F1223" s="6" t="s">
        <v>5343</v>
      </c>
      <c r="G1223" s="5" t="s">
        <v>49</v>
      </c>
      <c r="H1223" s="6">
        <v>0</v>
      </c>
      <c r="I1223" s="5"/>
      <c r="J1223" s="5"/>
      <c r="K1223" s="5" t="s">
        <v>32</v>
      </c>
      <c r="L1223" s="6" t="s">
        <v>32</v>
      </c>
      <c r="M1223" s="5"/>
      <c r="N1223" s="5"/>
      <c r="O1223" s="6" t="s">
        <v>32</v>
      </c>
      <c r="P1223" s="35"/>
      <c r="Q1223" s="38"/>
      <c r="R1223" s="32"/>
      <c r="S1223" s="32"/>
      <c r="T1223" s="32"/>
      <c r="U1223" s="32"/>
      <c r="V1223" s="41"/>
      <c r="W1223" s="44"/>
      <c r="X1223" s="23"/>
      <c r="Y1223" s="23"/>
      <c r="Z1223" s="23"/>
      <c r="AA1223" s="47"/>
      <c r="AB1223" s="23"/>
      <c r="AC1223" s="70"/>
    </row>
    <row r="1224" spans="1:29" ht="32.1" customHeight="1" thickBot="1">
      <c r="A1224" s="30">
        <v>301</v>
      </c>
      <c r="B1224" s="33"/>
      <c r="C1224" s="7"/>
      <c r="D1224" s="7"/>
      <c r="E1224" s="7" t="s">
        <v>32</v>
      </c>
      <c r="F1224" s="8" t="s">
        <v>32</v>
      </c>
      <c r="G1224" s="7"/>
      <c r="H1224" s="8"/>
      <c r="I1224" s="7"/>
      <c r="J1224" s="7"/>
      <c r="K1224" s="7" t="s">
        <v>32</v>
      </c>
      <c r="L1224" s="8" t="s">
        <v>32</v>
      </c>
      <c r="M1224" s="7"/>
      <c r="N1224" s="7"/>
      <c r="O1224" s="8" t="s">
        <v>32</v>
      </c>
      <c r="P1224" s="36"/>
      <c r="Q1224" s="39"/>
      <c r="R1224" s="33"/>
      <c r="S1224" s="33"/>
      <c r="T1224" s="33"/>
      <c r="U1224" s="33"/>
      <c r="V1224" s="42"/>
      <c r="W1224" s="45" t="s">
        <v>32</v>
      </c>
      <c r="X1224" s="24"/>
      <c r="Y1224" s="24"/>
      <c r="Z1224" s="24">
        <v>0</v>
      </c>
      <c r="AA1224" s="48"/>
      <c r="AB1224" s="24"/>
      <c r="AC1224" s="71"/>
    </row>
    <row r="1225" spans="1:29" ht="32.1" customHeight="1">
      <c r="A1225" s="28">
        <v>302</v>
      </c>
      <c r="B1225" s="31" t="s">
        <v>24</v>
      </c>
      <c r="C1225" s="3" t="s">
        <v>5344</v>
      </c>
      <c r="D1225" s="3"/>
      <c r="E1225" s="3" t="s">
        <v>3656</v>
      </c>
      <c r="F1225" s="4" t="s">
        <v>5345</v>
      </c>
      <c r="G1225" s="3" t="s">
        <v>48</v>
      </c>
      <c r="H1225" s="4">
        <v>18000</v>
      </c>
      <c r="I1225" s="3" t="s">
        <v>5346</v>
      </c>
      <c r="J1225" s="3"/>
      <c r="K1225" s="3" t="s">
        <v>3843</v>
      </c>
      <c r="L1225" s="4" t="s">
        <v>5347</v>
      </c>
      <c r="M1225" s="3" t="s">
        <v>5348</v>
      </c>
      <c r="N1225" s="3"/>
      <c r="O1225" s="4" t="s">
        <v>5349</v>
      </c>
      <c r="P1225" s="34" t="s">
        <v>5350</v>
      </c>
      <c r="Q1225" s="37" t="s">
        <v>2669</v>
      </c>
      <c r="R1225" s="31" t="s">
        <v>5351</v>
      </c>
      <c r="S1225" s="31"/>
      <c r="T1225" s="31"/>
      <c r="U1225" s="31"/>
      <c r="V1225" s="40">
        <v>35400</v>
      </c>
      <c r="W1225" s="43">
        <v>8850</v>
      </c>
      <c r="X1225" s="22">
        <v>4</v>
      </c>
      <c r="Y1225" s="22"/>
      <c r="Z1225" s="22">
        <v>0</v>
      </c>
      <c r="AA1225" s="46"/>
      <c r="AB1225" s="22"/>
      <c r="AC1225" s="69"/>
    </row>
    <row r="1226" spans="1:29" ht="32.1" customHeight="1">
      <c r="A1226" s="29">
        <v>302</v>
      </c>
      <c r="B1226" s="32"/>
      <c r="C1226" s="5" t="s">
        <v>5352</v>
      </c>
      <c r="D1226" s="5"/>
      <c r="E1226" s="5" t="s">
        <v>3665</v>
      </c>
      <c r="F1226" s="6" t="s">
        <v>5353</v>
      </c>
      <c r="G1226" s="5" t="s">
        <v>34</v>
      </c>
      <c r="H1226" s="6">
        <v>17400</v>
      </c>
      <c r="I1226" s="5" t="s">
        <v>5354</v>
      </c>
      <c r="J1226" s="5"/>
      <c r="K1226" s="5" t="s">
        <v>37</v>
      </c>
      <c r="L1226" s="6" t="s">
        <v>5355</v>
      </c>
      <c r="M1226" s="5" t="s">
        <v>5356</v>
      </c>
      <c r="N1226" s="5"/>
      <c r="O1226" s="6" t="s">
        <v>5357</v>
      </c>
      <c r="P1226" s="35"/>
      <c r="Q1226" s="38"/>
      <c r="R1226" s="32"/>
      <c r="S1226" s="32"/>
      <c r="T1226" s="32"/>
      <c r="U1226" s="32"/>
      <c r="V1226" s="41"/>
      <c r="W1226" s="44" t="s">
        <v>32</v>
      </c>
      <c r="X1226" s="23"/>
      <c r="Y1226" s="23"/>
      <c r="Z1226" s="23">
        <v>0</v>
      </c>
      <c r="AA1226" s="47"/>
      <c r="AB1226" s="23"/>
      <c r="AC1226" s="70"/>
    </row>
    <row r="1227" spans="1:29" ht="32.1" customHeight="1">
      <c r="A1227" s="29">
        <v>302</v>
      </c>
      <c r="B1227" s="32"/>
      <c r="C1227" s="5" t="s">
        <v>5358</v>
      </c>
      <c r="D1227" s="5"/>
      <c r="E1227" s="5" t="s">
        <v>33</v>
      </c>
      <c r="F1227" s="6" t="s">
        <v>5359</v>
      </c>
      <c r="G1227" s="5" t="s">
        <v>49</v>
      </c>
      <c r="H1227" s="6">
        <v>0</v>
      </c>
      <c r="I1227" s="5"/>
      <c r="J1227" s="5"/>
      <c r="K1227" s="5"/>
      <c r="L1227" s="6" t="s">
        <v>32</v>
      </c>
      <c r="M1227" s="5"/>
      <c r="N1227" s="5"/>
      <c r="O1227" s="6" t="s">
        <v>32</v>
      </c>
      <c r="P1227" s="35"/>
      <c r="Q1227" s="38"/>
      <c r="R1227" s="32"/>
      <c r="S1227" s="32"/>
      <c r="T1227" s="32"/>
      <c r="U1227" s="32"/>
      <c r="V1227" s="41"/>
      <c r="W1227" s="44"/>
      <c r="X1227" s="23"/>
      <c r="Y1227" s="23"/>
      <c r="Z1227" s="23"/>
      <c r="AA1227" s="47"/>
      <c r="AB1227" s="23"/>
      <c r="AC1227" s="70"/>
    </row>
    <row r="1228" spans="1:29" ht="32.1" customHeight="1" thickBot="1">
      <c r="A1228" s="30">
        <v>302</v>
      </c>
      <c r="B1228" s="33"/>
      <c r="C1228" s="7" t="s">
        <v>5360</v>
      </c>
      <c r="D1228" s="7"/>
      <c r="E1228" s="7" t="s">
        <v>33</v>
      </c>
      <c r="F1228" s="8" t="s">
        <v>5361</v>
      </c>
      <c r="G1228" s="7" t="s">
        <v>61</v>
      </c>
      <c r="H1228" s="8">
        <v>0</v>
      </c>
      <c r="I1228" s="7"/>
      <c r="J1228" s="7"/>
      <c r="K1228" s="7" t="s">
        <v>32</v>
      </c>
      <c r="L1228" s="8" t="s">
        <v>32</v>
      </c>
      <c r="M1228" s="7"/>
      <c r="N1228" s="7"/>
      <c r="O1228" s="8" t="s">
        <v>32</v>
      </c>
      <c r="P1228" s="36"/>
      <c r="Q1228" s="39"/>
      <c r="R1228" s="33"/>
      <c r="S1228" s="33"/>
      <c r="T1228" s="33"/>
      <c r="U1228" s="33"/>
      <c r="V1228" s="42"/>
      <c r="W1228" s="45" t="s">
        <v>32</v>
      </c>
      <c r="X1228" s="24"/>
      <c r="Y1228" s="24"/>
      <c r="Z1228" s="24">
        <v>0</v>
      </c>
      <c r="AA1228" s="48"/>
      <c r="AB1228" s="24"/>
      <c r="AC1228" s="71"/>
    </row>
    <row r="1229" spans="1:29" ht="32.1" customHeight="1">
      <c r="A1229" s="28">
        <v>303</v>
      </c>
      <c r="B1229" s="31" t="s">
        <v>24</v>
      </c>
      <c r="C1229" s="3" t="s">
        <v>5362</v>
      </c>
      <c r="D1229" s="3" t="s">
        <v>5363</v>
      </c>
      <c r="E1229" s="3" t="s">
        <v>3656</v>
      </c>
      <c r="F1229" s="4" t="s">
        <v>5364</v>
      </c>
      <c r="G1229" s="3" t="s">
        <v>34</v>
      </c>
      <c r="H1229" s="4">
        <v>17400</v>
      </c>
      <c r="I1229" s="3" t="s">
        <v>5365</v>
      </c>
      <c r="J1229" s="3"/>
      <c r="K1229" s="3" t="s">
        <v>3843</v>
      </c>
      <c r="L1229" s="4" t="s">
        <v>5366</v>
      </c>
      <c r="M1229" s="3" t="s">
        <v>5367</v>
      </c>
      <c r="N1229" s="3"/>
      <c r="O1229" s="4" t="s">
        <v>5368</v>
      </c>
      <c r="P1229" s="34" t="s">
        <v>5369</v>
      </c>
      <c r="Q1229" s="37" t="s">
        <v>2707</v>
      </c>
      <c r="R1229" s="31" t="s">
        <v>5370</v>
      </c>
      <c r="S1229" s="31"/>
      <c r="T1229" s="31"/>
      <c r="U1229" s="31"/>
      <c r="V1229" s="40">
        <v>34800</v>
      </c>
      <c r="W1229" s="43">
        <v>11600</v>
      </c>
      <c r="X1229" s="22">
        <v>3</v>
      </c>
      <c r="Y1229" s="22"/>
      <c r="Z1229" s="22">
        <v>0</v>
      </c>
      <c r="AA1229" s="46"/>
      <c r="AB1229" s="22"/>
      <c r="AC1229" s="69"/>
    </row>
    <row r="1230" spans="1:29" ht="32.1" customHeight="1">
      <c r="A1230" s="29">
        <v>303</v>
      </c>
      <c r="B1230" s="32"/>
      <c r="C1230" s="5" t="s">
        <v>5371</v>
      </c>
      <c r="D1230" s="5"/>
      <c r="E1230" s="5" t="s">
        <v>3665</v>
      </c>
      <c r="F1230" s="6" t="s">
        <v>5372</v>
      </c>
      <c r="G1230" s="5" t="s">
        <v>34</v>
      </c>
      <c r="H1230" s="6">
        <v>17400</v>
      </c>
      <c r="I1230" s="5" t="s">
        <v>5373</v>
      </c>
      <c r="J1230" s="5"/>
      <c r="K1230" s="5" t="s">
        <v>37</v>
      </c>
      <c r="L1230" s="6" t="s">
        <v>5374</v>
      </c>
      <c r="M1230" s="5" t="s">
        <v>5375</v>
      </c>
      <c r="N1230" s="5"/>
      <c r="O1230" s="6" t="s">
        <v>5376</v>
      </c>
      <c r="P1230" s="35"/>
      <c r="Q1230" s="38"/>
      <c r="R1230" s="32"/>
      <c r="S1230" s="32"/>
      <c r="T1230" s="32"/>
      <c r="U1230" s="32"/>
      <c r="V1230" s="41"/>
      <c r="W1230" s="44" t="s">
        <v>32</v>
      </c>
      <c r="X1230" s="23"/>
      <c r="Y1230" s="23"/>
      <c r="Z1230" s="23">
        <v>0</v>
      </c>
      <c r="AA1230" s="47"/>
      <c r="AB1230" s="23"/>
      <c r="AC1230" s="70"/>
    </row>
    <row r="1231" spans="1:29" ht="32.1" customHeight="1">
      <c r="A1231" s="29">
        <v>303</v>
      </c>
      <c r="B1231" s="32"/>
      <c r="C1231" s="5" t="s">
        <v>5377</v>
      </c>
      <c r="D1231" s="5"/>
      <c r="E1231" s="5" t="s">
        <v>33</v>
      </c>
      <c r="F1231" s="6" t="s">
        <v>5378</v>
      </c>
      <c r="G1231" s="5" t="s">
        <v>49</v>
      </c>
      <c r="H1231" s="6">
        <v>0</v>
      </c>
      <c r="I1231" s="5"/>
      <c r="J1231" s="5"/>
      <c r="K1231" s="5" t="s">
        <v>32</v>
      </c>
      <c r="L1231" s="6" t="s">
        <v>32</v>
      </c>
      <c r="M1231" s="5"/>
      <c r="N1231" s="5"/>
      <c r="O1231" s="6" t="s">
        <v>32</v>
      </c>
      <c r="P1231" s="35"/>
      <c r="Q1231" s="38"/>
      <c r="R1231" s="32"/>
      <c r="S1231" s="32"/>
      <c r="T1231" s="32"/>
      <c r="U1231" s="32"/>
      <c r="V1231" s="41"/>
      <c r="W1231" s="44"/>
      <c r="X1231" s="23"/>
      <c r="Y1231" s="23"/>
      <c r="Z1231" s="23"/>
      <c r="AA1231" s="47"/>
      <c r="AB1231" s="23"/>
      <c r="AC1231" s="70"/>
    </row>
    <row r="1232" spans="1:29" ht="32.1" customHeight="1" thickBot="1">
      <c r="A1232" s="30">
        <v>303</v>
      </c>
      <c r="B1232" s="33"/>
      <c r="C1232" s="7"/>
      <c r="D1232" s="7"/>
      <c r="E1232" s="7" t="s">
        <v>32</v>
      </c>
      <c r="F1232" s="8" t="s">
        <v>32</v>
      </c>
      <c r="G1232" s="7"/>
      <c r="H1232" s="8"/>
      <c r="I1232" s="7"/>
      <c r="J1232" s="7"/>
      <c r="K1232" s="7" t="s">
        <v>32</v>
      </c>
      <c r="L1232" s="8" t="s">
        <v>32</v>
      </c>
      <c r="M1232" s="7"/>
      <c r="N1232" s="7"/>
      <c r="O1232" s="8" t="s">
        <v>32</v>
      </c>
      <c r="P1232" s="36"/>
      <c r="Q1232" s="39"/>
      <c r="R1232" s="33"/>
      <c r="S1232" s="33"/>
      <c r="T1232" s="33"/>
      <c r="U1232" s="33"/>
      <c r="V1232" s="42"/>
      <c r="W1232" s="45" t="s">
        <v>32</v>
      </c>
      <c r="X1232" s="24"/>
      <c r="Y1232" s="24"/>
      <c r="Z1232" s="24">
        <v>0</v>
      </c>
      <c r="AA1232" s="48"/>
      <c r="AB1232" s="24"/>
      <c r="AC1232" s="71"/>
    </row>
    <row r="1233" spans="1:29" ht="32.1" customHeight="1">
      <c r="A1233" s="28">
        <v>304</v>
      </c>
      <c r="B1233" s="31" t="s">
        <v>24</v>
      </c>
      <c r="C1233" s="3" t="s">
        <v>5379</v>
      </c>
      <c r="D1233" s="3"/>
      <c r="E1233" s="3" t="s">
        <v>3656</v>
      </c>
      <c r="F1233" s="4" t="s">
        <v>5380</v>
      </c>
      <c r="G1233" s="3" t="s">
        <v>34</v>
      </c>
      <c r="H1233" s="4">
        <v>17400</v>
      </c>
      <c r="I1233" s="3" t="s">
        <v>5381</v>
      </c>
      <c r="J1233" s="3"/>
      <c r="K1233" s="3" t="s">
        <v>3843</v>
      </c>
      <c r="L1233" s="4" t="s">
        <v>5382</v>
      </c>
      <c r="M1233" s="3" t="s">
        <v>5383</v>
      </c>
      <c r="N1233" s="3"/>
      <c r="O1233" s="4" t="s">
        <v>5384</v>
      </c>
      <c r="P1233" s="34" t="s">
        <v>5385</v>
      </c>
      <c r="Q1233" s="37" t="s">
        <v>2707</v>
      </c>
      <c r="R1233" s="31" t="s">
        <v>5386</v>
      </c>
      <c r="S1233" s="31"/>
      <c r="T1233" s="31"/>
      <c r="U1233" s="31"/>
      <c r="V1233" s="40">
        <v>34800</v>
      </c>
      <c r="W1233" s="43">
        <v>11600</v>
      </c>
      <c r="X1233" s="22">
        <v>3</v>
      </c>
      <c r="Y1233" s="22"/>
      <c r="Z1233" s="22">
        <v>0</v>
      </c>
      <c r="AA1233" s="46"/>
      <c r="AB1233" s="22"/>
      <c r="AC1233" s="69"/>
    </row>
    <row r="1234" spans="1:29" ht="32.1" customHeight="1">
      <c r="A1234" s="29">
        <v>304</v>
      </c>
      <c r="B1234" s="32"/>
      <c r="C1234" s="5" t="s">
        <v>5387</v>
      </c>
      <c r="D1234" s="5"/>
      <c r="E1234" s="5" t="s">
        <v>3665</v>
      </c>
      <c r="F1234" s="6" t="s">
        <v>5388</v>
      </c>
      <c r="G1234" s="5" t="s">
        <v>34</v>
      </c>
      <c r="H1234" s="6">
        <v>17400</v>
      </c>
      <c r="I1234" s="5" t="s">
        <v>5389</v>
      </c>
      <c r="J1234" s="5"/>
      <c r="K1234" s="5" t="s">
        <v>37</v>
      </c>
      <c r="L1234" s="6" t="s">
        <v>5390</v>
      </c>
      <c r="M1234" s="5" t="s">
        <v>5391</v>
      </c>
      <c r="N1234" s="5"/>
      <c r="O1234" s="6" t="s">
        <v>5392</v>
      </c>
      <c r="P1234" s="35"/>
      <c r="Q1234" s="38"/>
      <c r="R1234" s="32"/>
      <c r="S1234" s="32"/>
      <c r="T1234" s="32"/>
      <c r="U1234" s="32"/>
      <c r="V1234" s="41"/>
      <c r="W1234" s="44" t="s">
        <v>32</v>
      </c>
      <c r="X1234" s="23"/>
      <c r="Y1234" s="23"/>
      <c r="Z1234" s="23">
        <v>0</v>
      </c>
      <c r="AA1234" s="47"/>
      <c r="AB1234" s="23"/>
      <c r="AC1234" s="70"/>
    </row>
    <row r="1235" spans="1:29" ht="32.1" customHeight="1">
      <c r="A1235" s="29">
        <v>304</v>
      </c>
      <c r="B1235" s="32"/>
      <c r="C1235" s="5" t="s">
        <v>5393</v>
      </c>
      <c r="D1235" s="5"/>
      <c r="E1235" s="5" t="s">
        <v>33</v>
      </c>
      <c r="F1235" s="6" t="s">
        <v>5394</v>
      </c>
      <c r="G1235" s="5" t="s">
        <v>49</v>
      </c>
      <c r="H1235" s="6">
        <v>0</v>
      </c>
      <c r="I1235" s="5"/>
      <c r="J1235" s="5"/>
      <c r="K1235" s="5" t="s">
        <v>32</v>
      </c>
      <c r="L1235" s="6" t="s">
        <v>32</v>
      </c>
      <c r="M1235" s="5"/>
      <c r="N1235" s="5"/>
      <c r="O1235" s="6" t="s">
        <v>32</v>
      </c>
      <c r="P1235" s="35"/>
      <c r="Q1235" s="38"/>
      <c r="R1235" s="32"/>
      <c r="S1235" s="32"/>
      <c r="T1235" s="32"/>
      <c r="U1235" s="32"/>
      <c r="V1235" s="41"/>
      <c r="W1235" s="44"/>
      <c r="X1235" s="23"/>
      <c r="Y1235" s="23"/>
      <c r="Z1235" s="23"/>
      <c r="AA1235" s="47"/>
      <c r="AB1235" s="23"/>
      <c r="AC1235" s="70"/>
    </row>
    <row r="1236" spans="1:29" ht="32.1" customHeight="1" thickBot="1">
      <c r="A1236" s="30">
        <v>304</v>
      </c>
      <c r="B1236" s="33"/>
      <c r="C1236" s="7"/>
      <c r="D1236" s="7"/>
      <c r="E1236" s="7" t="s">
        <v>32</v>
      </c>
      <c r="F1236" s="8" t="s">
        <v>32</v>
      </c>
      <c r="G1236" s="7"/>
      <c r="H1236" s="8"/>
      <c r="I1236" s="7"/>
      <c r="J1236" s="7"/>
      <c r="K1236" s="7" t="s">
        <v>32</v>
      </c>
      <c r="L1236" s="8" t="s">
        <v>32</v>
      </c>
      <c r="M1236" s="7"/>
      <c r="N1236" s="7"/>
      <c r="O1236" s="8" t="s">
        <v>32</v>
      </c>
      <c r="P1236" s="36"/>
      <c r="Q1236" s="39"/>
      <c r="R1236" s="33"/>
      <c r="S1236" s="33"/>
      <c r="T1236" s="33"/>
      <c r="U1236" s="33"/>
      <c r="V1236" s="42"/>
      <c r="W1236" s="45" t="s">
        <v>32</v>
      </c>
      <c r="X1236" s="24"/>
      <c r="Y1236" s="24"/>
      <c r="Z1236" s="24">
        <v>0</v>
      </c>
      <c r="AA1236" s="48"/>
      <c r="AB1236" s="24"/>
      <c r="AC1236" s="71"/>
    </row>
    <row r="1237" spans="1:29" ht="32.1" customHeight="1">
      <c r="A1237" s="28">
        <v>305</v>
      </c>
      <c r="B1237" s="31" t="s">
        <v>24</v>
      </c>
      <c r="C1237" s="3" t="s">
        <v>5395</v>
      </c>
      <c r="D1237" s="3"/>
      <c r="E1237" s="3" t="s">
        <v>3656</v>
      </c>
      <c r="F1237" s="4" t="s">
        <v>5396</v>
      </c>
      <c r="G1237" s="3" t="s">
        <v>34</v>
      </c>
      <c r="H1237" s="4">
        <v>17400</v>
      </c>
      <c r="I1237" s="3" t="s">
        <v>5397</v>
      </c>
      <c r="J1237" s="3"/>
      <c r="K1237" s="3" t="s">
        <v>3843</v>
      </c>
      <c r="L1237" s="4" t="s">
        <v>5398</v>
      </c>
      <c r="M1237" s="3" t="s">
        <v>5399</v>
      </c>
      <c r="N1237" s="3"/>
      <c r="O1237" s="4" t="s">
        <v>5400</v>
      </c>
      <c r="P1237" s="34" t="s">
        <v>5401</v>
      </c>
      <c r="Q1237" s="37" t="s">
        <v>2800</v>
      </c>
      <c r="R1237" s="31" t="s">
        <v>5402</v>
      </c>
      <c r="S1237" s="31"/>
      <c r="T1237" s="31"/>
      <c r="U1237" s="31"/>
      <c r="V1237" s="40">
        <v>34800</v>
      </c>
      <c r="W1237" s="43">
        <v>11600</v>
      </c>
      <c r="X1237" s="22">
        <v>3</v>
      </c>
      <c r="Y1237" s="22"/>
      <c r="Z1237" s="22">
        <v>0</v>
      </c>
      <c r="AA1237" s="46"/>
      <c r="AB1237" s="22"/>
      <c r="AC1237" s="69"/>
    </row>
    <row r="1238" spans="1:29" ht="32.1" customHeight="1">
      <c r="A1238" s="29">
        <v>305</v>
      </c>
      <c r="B1238" s="32"/>
      <c r="C1238" s="5" t="s">
        <v>5403</v>
      </c>
      <c r="D1238" s="5"/>
      <c r="E1238" s="5" t="s">
        <v>3665</v>
      </c>
      <c r="F1238" s="6" t="s">
        <v>5404</v>
      </c>
      <c r="G1238" s="5" t="s">
        <v>34</v>
      </c>
      <c r="H1238" s="6">
        <v>17400</v>
      </c>
      <c r="I1238" s="5" t="s">
        <v>5405</v>
      </c>
      <c r="J1238" s="5" t="s">
        <v>5406</v>
      </c>
      <c r="K1238" s="5" t="s">
        <v>37</v>
      </c>
      <c r="L1238" s="6" t="s">
        <v>5407</v>
      </c>
      <c r="M1238" s="5" t="s">
        <v>5408</v>
      </c>
      <c r="N1238" s="5"/>
      <c r="O1238" s="6" t="s">
        <v>5409</v>
      </c>
      <c r="P1238" s="35"/>
      <c r="Q1238" s="38"/>
      <c r="R1238" s="32"/>
      <c r="S1238" s="32"/>
      <c r="T1238" s="32"/>
      <c r="U1238" s="32"/>
      <c r="V1238" s="41"/>
      <c r="W1238" s="44" t="s">
        <v>32</v>
      </c>
      <c r="X1238" s="23"/>
      <c r="Y1238" s="23"/>
      <c r="Z1238" s="23">
        <v>0</v>
      </c>
      <c r="AA1238" s="47"/>
      <c r="AB1238" s="23"/>
      <c r="AC1238" s="70"/>
    </row>
    <row r="1239" spans="1:29" ht="32.1" customHeight="1">
      <c r="A1239" s="29">
        <v>305</v>
      </c>
      <c r="B1239" s="32"/>
      <c r="C1239" s="5" t="s">
        <v>5410</v>
      </c>
      <c r="D1239" s="5"/>
      <c r="E1239" s="5" t="s">
        <v>31</v>
      </c>
      <c r="F1239" s="6" t="s">
        <v>5411</v>
      </c>
      <c r="G1239" s="5" t="s">
        <v>49</v>
      </c>
      <c r="H1239" s="6">
        <v>0</v>
      </c>
      <c r="I1239" s="5"/>
      <c r="J1239" s="5"/>
      <c r="K1239" s="5" t="s">
        <v>32</v>
      </c>
      <c r="L1239" s="6" t="s">
        <v>32</v>
      </c>
      <c r="M1239" s="5"/>
      <c r="N1239" s="5"/>
      <c r="O1239" s="6" t="s">
        <v>32</v>
      </c>
      <c r="P1239" s="35"/>
      <c r="Q1239" s="38"/>
      <c r="R1239" s="32"/>
      <c r="S1239" s="32"/>
      <c r="T1239" s="32"/>
      <c r="U1239" s="32"/>
      <c r="V1239" s="41"/>
      <c r="W1239" s="44"/>
      <c r="X1239" s="23"/>
      <c r="Y1239" s="23"/>
      <c r="Z1239" s="23"/>
      <c r="AA1239" s="47"/>
      <c r="AB1239" s="23"/>
      <c r="AC1239" s="70"/>
    </row>
    <row r="1240" spans="1:29" ht="32.1" customHeight="1" thickBot="1">
      <c r="A1240" s="30">
        <v>305</v>
      </c>
      <c r="B1240" s="33"/>
      <c r="C1240" s="7"/>
      <c r="D1240" s="7"/>
      <c r="E1240" s="7" t="s">
        <v>32</v>
      </c>
      <c r="F1240" s="8" t="s">
        <v>32</v>
      </c>
      <c r="G1240" s="7"/>
      <c r="H1240" s="8"/>
      <c r="I1240" s="7"/>
      <c r="J1240" s="7"/>
      <c r="K1240" s="7" t="s">
        <v>32</v>
      </c>
      <c r="L1240" s="8" t="s">
        <v>32</v>
      </c>
      <c r="M1240" s="7"/>
      <c r="N1240" s="7"/>
      <c r="O1240" s="8" t="s">
        <v>32</v>
      </c>
      <c r="P1240" s="36"/>
      <c r="Q1240" s="39"/>
      <c r="R1240" s="33"/>
      <c r="S1240" s="33"/>
      <c r="T1240" s="33"/>
      <c r="U1240" s="33"/>
      <c r="V1240" s="42"/>
      <c r="W1240" s="45" t="s">
        <v>32</v>
      </c>
      <c r="X1240" s="24"/>
      <c r="Y1240" s="24"/>
      <c r="Z1240" s="24">
        <v>0</v>
      </c>
      <c r="AA1240" s="48"/>
      <c r="AB1240" s="24"/>
      <c r="AC1240" s="71"/>
    </row>
    <row r="1241" spans="1:29" ht="32.1" customHeight="1">
      <c r="A1241" s="28">
        <v>306</v>
      </c>
      <c r="B1241" s="31" t="s">
        <v>24</v>
      </c>
      <c r="C1241" s="3" t="s">
        <v>5412</v>
      </c>
      <c r="D1241" s="3"/>
      <c r="E1241" s="3" t="s">
        <v>3656</v>
      </c>
      <c r="F1241" s="4" t="s">
        <v>5413</v>
      </c>
      <c r="G1241" s="3" t="s">
        <v>48</v>
      </c>
      <c r="H1241" s="4">
        <v>18000</v>
      </c>
      <c r="I1241" s="3" t="s">
        <v>5414</v>
      </c>
      <c r="J1241" s="3"/>
      <c r="K1241" s="3" t="s">
        <v>3843</v>
      </c>
      <c r="L1241" s="4" t="s">
        <v>5415</v>
      </c>
      <c r="M1241" s="3" t="s">
        <v>5416</v>
      </c>
      <c r="N1241" s="3"/>
      <c r="O1241" s="4" t="s">
        <v>5417</v>
      </c>
      <c r="P1241" s="34" t="s">
        <v>3180</v>
      </c>
      <c r="Q1241" s="37" t="s">
        <v>3077</v>
      </c>
      <c r="R1241" s="31" t="s">
        <v>5418</v>
      </c>
      <c r="S1241" s="31"/>
      <c r="T1241" s="31"/>
      <c r="U1241" s="31"/>
      <c r="V1241" s="40">
        <v>58800</v>
      </c>
      <c r="W1241" s="43">
        <v>14700</v>
      </c>
      <c r="X1241" s="22">
        <v>4</v>
      </c>
      <c r="Y1241" s="22"/>
      <c r="Z1241" s="22">
        <v>0</v>
      </c>
      <c r="AA1241" s="46"/>
      <c r="AB1241" s="22"/>
      <c r="AC1241" s="69"/>
    </row>
    <row r="1242" spans="1:29" ht="32.1" customHeight="1">
      <c r="A1242" s="29">
        <v>306</v>
      </c>
      <c r="B1242" s="32"/>
      <c r="C1242" s="5" t="s">
        <v>5419</v>
      </c>
      <c r="D1242" s="5"/>
      <c r="E1242" s="5" t="s">
        <v>3665</v>
      </c>
      <c r="F1242" s="6" t="s">
        <v>5420</v>
      </c>
      <c r="G1242" s="5" t="s">
        <v>27</v>
      </c>
      <c r="H1242" s="6">
        <v>6000</v>
      </c>
      <c r="I1242" s="5" t="s">
        <v>5421</v>
      </c>
      <c r="J1242" s="5"/>
      <c r="K1242" s="5" t="s">
        <v>37</v>
      </c>
      <c r="L1242" s="6" t="s">
        <v>5422</v>
      </c>
      <c r="M1242" s="5" t="s">
        <v>5423</v>
      </c>
      <c r="N1242" s="5"/>
      <c r="O1242" s="6" t="s">
        <v>5424</v>
      </c>
      <c r="P1242" s="35"/>
      <c r="Q1242" s="38"/>
      <c r="R1242" s="32"/>
      <c r="S1242" s="32"/>
      <c r="T1242" s="32"/>
      <c r="U1242" s="32"/>
      <c r="V1242" s="41"/>
      <c r="W1242" s="44" t="s">
        <v>32</v>
      </c>
      <c r="X1242" s="23"/>
      <c r="Y1242" s="23"/>
      <c r="Z1242" s="23">
        <v>0</v>
      </c>
      <c r="AA1242" s="47"/>
      <c r="AB1242" s="23"/>
      <c r="AC1242" s="70"/>
    </row>
    <row r="1243" spans="1:29" ht="32.1" customHeight="1">
      <c r="A1243" s="29">
        <v>306</v>
      </c>
      <c r="B1243" s="32"/>
      <c r="C1243" s="5" t="s">
        <v>5425</v>
      </c>
      <c r="D1243" s="5" t="s">
        <v>5426</v>
      </c>
      <c r="E1243" s="5" t="s">
        <v>33</v>
      </c>
      <c r="F1243" s="6" t="s">
        <v>5427</v>
      </c>
      <c r="G1243" s="5" t="s">
        <v>34</v>
      </c>
      <c r="H1243" s="6">
        <v>17400</v>
      </c>
      <c r="I1243" s="5"/>
      <c r="J1243" s="5"/>
      <c r="K1243" s="5" t="s">
        <v>32</v>
      </c>
      <c r="L1243" s="6" t="s">
        <v>32</v>
      </c>
      <c r="M1243" s="5"/>
      <c r="N1243" s="5"/>
      <c r="O1243" s="6" t="s">
        <v>32</v>
      </c>
      <c r="P1243" s="35"/>
      <c r="Q1243" s="38"/>
      <c r="R1243" s="32"/>
      <c r="S1243" s="32"/>
      <c r="T1243" s="32"/>
      <c r="U1243" s="32"/>
      <c r="V1243" s="41"/>
      <c r="W1243" s="44"/>
      <c r="X1243" s="23"/>
      <c r="Y1243" s="23"/>
      <c r="Z1243" s="23"/>
      <c r="AA1243" s="47"/>
      <c r="AB1243" s="23"/>
      <c r="AC1243" s="70"/>
    </row>
    <row r="1244" spans="1:29" ht="32.1" customHeight="1" thickBot="1">
      <c r="A1244" s="30">
        <v>306</v>
      </c>
      <c r="B1244" s="33"/>
      <c r="C1244" s="7" t="s">
        <v>5428</v>
      </c>
      <c r="D1244" s="7" t="s">
        <v>5425</v>
      </c>
      <c r="E1244" s="7" t="s">
        <v>33</v>
      </c>
      <c r="F1244" s="8" t="s">
        <v>5429</v>
      </c>
      <c r="G1244" s="7" t="s">
        <v>34</v>
      </c>
      <c r="H1244" s="8">
        <v>17400</v>
      </c>
      <c r="I1244" s="7"/>
      <c r="J1244" s="7"/>
      <c r="K1244" s="7" t="s">
        <v>32</v>
      </c>
      <c r="L1244" s="8" t="s">
        <v>32</v>
      </c>
      <c r="M1244" s="7"/>
      <c r="N1244" s="7"/>
      <c r="O1244" s="8" t="s">
        <v>32</v>
      </c>
      <c r="P1244" s="36"/>
      <c r="Q1244" s="39"/>
      <c r="R1244" s="33"/>
      <c r="S1244" s="33"/>
      <c r="T1244" s="33"/>
      <c r="U1244" s="33"/>
      <c r="V1244" s="42"/>
      <c r="W1244" s="45" t="s">
        <v>32</v>
      </c>
      <c r="X1244" s="24"/>
      <c r="Y1244" s="24"/>
      <c r="Z1244" s="24">
        <v>0</v>
      </c>
      <c r="AA1244" s="48"/>
      <c r="AB1244" s="24"/>
      <c r="AC1244" s="71"/>
    </row>
    <row r="1245" spans="1:29" ht="32.1" customHeight="1">
      <c r="A1245" s="28">
        <v>307</v>
      </c>
      <c r="B1245" s="31" t="s">
        <v>24</v>
      </c>
      <c r="C1245" s="3" t="s">
        <v>5430</v>
      </c>
      <c r="D1245" s="3"/>
      <c r="E1245" s="3" t="s">
        <v>3656</v>
      </c>
      <c r="F1245" s="4" t="s">
        <v>5431</v>
      </c>
      <c r="G1245" s="3" t="s">
        <v>48</v>
      </c>
      <c r="H1245" s="4">
        <v>24000</v>
      </c>
      <c r="I1245" s="3" t="s">
        <v>5432</v>
      </c>
      <c r="J1245" s="3"/>
      <c r="K1245" s="3" t="s">
        <v>3843</v>
      </c>
      <c r="L1245" s="4" t="s">
        <v>5433</v>
      </c>
      <c r="M1245" s="3" t="s">
        <v>5434</v>
      </c>
      <c r="N1245" s="3"/>
      <c r="O1245" s="4" t="s">
        <v>5435</v>
      </c>
      <c r="P1245" s="34" t="s">
        <v>5436</v>
      </c>
      <c r="Q1245" s="37" t="s">
        <v>3679</v>
      </c>
      <c r="R1245" s="31" t="s">
        <v>5437</v>
      </c>
      <c r="S1245" s="31"/>
      <c r="T1245" s="31"/>
      <c r="U1245" s="31"/>
      <c r="V1245" s="40">
        <v>41400</v>
      </c>
      <c r="W1245" s="43">
        <v>13800</v>
      </c>
      <c r="X1245" s="22">
        <v>3</v>
      </c>
      <c r="Y1245" s="22"/>
      <c r="Z1245" s="22">
        <v>0</v>
      </c>
      <c r="AA1245" s="46"/>
      <c r="AB1245" s="22"/>
      <c r="AC1245" s="69"/>
    </row>
    <row r="1246" spans="1:29" ht="32.1" customHeight="1">
      <c r="A1246" s="29">
        <v>307</v>
      </c>
      <c r="B1246" s="32"/>
      <c r="C1246" s="5" t="s">
        <v>5438</v>
      </c>
      <c r="D1246" s="5"/>
      <c r="E1246" s="5" t="s">
        <v>3665</v>
      </c>
      <c r="F1246" s="6" t="s">
        <v>5439</v>
      </c>
      <c r="G1246" s="5" t="s">
        <v>34</v>
      </c>
      <c r="H1246" s="6">
        <v>17400</v>
      </c>
      <c r="I1246" s="5" t="s">
        <v>5440</v>
      </c>
      <c r="J1246" s="5"/>
      <c r="K1246" s="5" t="s">
        <v>3548</v>
      </c>
      <c r="L1246" s="6" t="s">
        <v>5441</v>
      </c>
      <c r="M1246" s="5" t="s">
        <v>5442</v>
      </c>
      <c r="N1246" s="5"/>
      <c r="O1246" s="6" t="s">
        <v>5443</v>
      </c>
      <c r="P1246" s="35"/>
      <c r="Q1246" s="38"/>
      <c r="R1246" s="32"/>
      <c r="S1246" s="32"/>
      <c r="T1246" s="32"/>
      <c r="U1246" s="32"/>
      <c r="V1246" s="41"/>
      <c r="W1246" s="44" t="s">
        <v>32</v>
      </c>
      <c r="X1246" s="23"/>
      <c r="Y1246" s="23"/>
      <c r="Z1246" s="23">
        <v>0</v>
      </c>
      <c r="AA1246" s="47"/>
      <c r="AB1246" s="23"/>
      <c r="AC1246" s="70"/>
    </row>
    <row r="1247" spans="1:29" ht="32.1" customHeight="1">
      <c r="A1247" s="29">
        <v>307</v>
      </c>
      <c r="B1247" s="32"/>
      <c r="C1247" s="5" t="s">
        <v>5444</v>
      </c>
      <c r="D1247" s="5"/>
      <c r="E1247" s="5" t="s">
        <v>33</v>
      </c>
      <c r="F1247" s="6" t="s">
        <v>5445</v>
      </c>
      <c r="G1247" s="5" t="s">
        <v>61</v>
      </c>
      <c r="H1247" s="6">
        <v>0</v>
      </c>
      <c r="I1247" s="5"/>
      <c r="J1247" s="5"/>
      <c r="K1247" s="5" t="s">
        <v>32</v>
      </c>
      <c r="L1247" s="6" t="s">
        <v>32</v>
      </c>
      <c r="M1247" s="5"/>
      <c r="N1247" s="5"/>
      <c r="O1247" s="6" t="s">
        <v>32</v>
      </c>
      <c r="P1247" s="35"/>
      <c r="Q1247" s="38"/>
      <c r="R1247" s="32"/>
      <c r="S1247" s="32"/>
      <c r="T1247" s="32"/>
      <c r="U1247" s="32"/>
      <c r="V1247" s="41"/>
      <c r="W1247" s="44"/>
      <c r="X1247" s="23"/>
      <c r="Y1247" s="23"/>
      <c r="Z1247" s="23"/>
      <c r="AA1247" s="47"/>
      <c r="AB1247" s="23"/>
      <c r="AC1247" s="70"/>
    </row>
    <row r="1248" spans="1:29" ht="32.1" customHeight="1" thickBot="1">
      <c r="A1248" s="30">
        <v>307</v>
      </c>
      <c r="B1248" s="33"/>
      <c r="C1248" s="7"/>
      <c r="D1248" s="7"/>
      <c r="E1248" s="7" t="s">
        <v>32</v>
      </c>
      <c r="F1248" s="8" t="s">
        <v>32</v>
      </c>
      <c r="G1248" s="7"/>
      <c r="H1248" s="8"/>
      <c r="I1248" s="7"/>
      <c r="J1248" s="7"/>
      <c r="K1248" s="7" t="s">
        <v>32</v>
      </c>
      <c r="L1248" s="8" t="s">
        <v>32</v>
      </c>
      <c r="M1248" s="7"/>
      <c r="N1248" s="7"/>
      <c r="O1248" s="8" t="s">
        <v>32</v>
      </c>
      <c r="P1248" s="36"/>
      <c r="Q1248" s="39"/>
      <c r="R1248" s="33"/>
      <c r="S1248" s="33"/>
      <c r="T1248" s="33"/>
      <c r="U1248" s="33"/>
      <c r="V1248" s="42"/>
      <c r="W1248" s="45" t="s">
        <v>32</v>
      </c>
      <c r="X1248" s="24"/>
      <c r="Y1248" s="24"/>
      <c r="Z1248" s="24">
        <v>0</v>
      </c>
      <c r="AA1248" s="48"/>
      <c r="AB1248" s="24"/>
      <c r="AC1248" s="71"/>
    </row>
    <row r="1249" spans="1:29" ht="32.1" customHeight="1">
      <c r="A1249" s="28">
        <v>308</v>
      </c>
      <c r="B1249" s="31" t="s">
        <v>24</v>
      </c>
      <c r="C1249" s="3" t="s">
        <v>4200</v>
      </c>
      <c r="D1249" s="3"/>
      <c r="E1249" s="3" t="s">
        <v>3656</v>
      </c>
      <c r="F1249" s="4" t="s">
        <v>5446</v>
      </c>
      <c r="G1249" s="3" t="s">
        <v>48</v>
      </c>
      <c r="H1249" s="4">
        <v>50000</v>
      </c>
      <c r="I1249" s="3" t="s">
        <v>5447</v>
      </c>
      <c r="J1249" s="3"/>
      <c r="K1249" s="3" t="s">
        <v>3843</v>
      </c>
      <c r="L1249" s="4" t="s">
        <v>5448</v>
      </c>
      <c r="M1249" s="3" t="s">
        <v>5449</v>
      </c>
      <c r="N1249" s="3"/>
      <c r="O1249" s="4" t="s">
        <v>5450</v>
      </c>
      <c r="P1249" s="34" t="s">
        <v>5451</v>
      </c>
      <c r="Q1249" s="37" t="s">
        <v>3023</v>
      </c>
      <c r="R1249" s="31" t="s">
        <v>5452</v>
      </c>
      <c r="S1249" s="31"/>
      <c r="T1249" s="31"/>
      <c r="U1249" s="31"/>
      <c r="V1249" s="40">
        <v>75200</v>
      </c>
      <c r="W1249" s="43">
        <v>25066.666666666668</v>
      </c>
      <c r="X1249" s="22">
        <v>3</v>
      </c>
      <c r="Y1249" s="22"/>
      <c r="Z1249" s="22">
        <v>0</v>
      </c>
      <c r="AA1249" s="46"/>
      <c r="AB1249" s="22"/>
      <c r="AC1249" s="69"/>
    </row>
    <row r="1250" spans="1:29" ht="32.1" customHeight="1">
      <c r="A1250" s="29">
        <v>308</v>
      </c>
      <c r="B1250" s="32"/>
      <c r="C1250" s="5" t="s">
        <v>5453</v>
      </c>
      <c r="D1250" s="5"/>
      <c r="E1250" s="5" t="s">
        <v>3665</v>
      </c>
      <c r="F1250" s="6" t="s">
        <v>5454</v>
      </c>
      <c r="G1250" s="5" t="s">
        <v>5455</v>
      </c>
      <c r="H1250" s="6">
        <v>25200</v>
      </c>
      <c r="I1250" s="5" t="s">
        <v>5456</v>
      </c>
      <c r="J1250" s="5"/>
      <c r="K1250" s="5" t="s">
        <v>37</v>
      </c>
      <c r="L1250" s="6" t="s">
        <v>5457</v>
      </c>
      <c r="M1250" s="5" t="s">
        <v>3468</v>
      </c>
      <c r="N1250" s="5"/>
      <c r="O1250" s="6" t="s">
        <v>5458</v>
      </c>
      <c r="P1250" s="35"/>
      <c r="Q1250" s="38"/>
      <c r="R1250" s="32"/>
      <c r="S1250" s="32"/>
      <c r="T1250" s="32"/>
      <c r="U1250" s="32"/>
      <c r="V1250" s="41"/>
      <c r="W1250" s="44" t="s">
        <v>32</v>
      </c>
      <c r="X1250" s="23"/>
      <c r="Y1250" s="23"/>
      <c r="Z1250" s="23">
        <v>0</v>
      </c>
      <c r="AA1250" s="47"/>
      <c r="AB1250" s="23"/>
      <c r="AC1250" s="70"/>
    </row>
    <row r="1251" spans="1:29" ht="32.1" customHeight="1">
      <c r="A1251" s="29">
        <v>308</v>
      </c>
      <c r="B1251" s="32"/>
      <c r="C1251" s="5" t="s">
        <v>5459</v>
      </c>
      <c r="D1251" s="5"/>
      <c r="E1251" s="5" t="s">
        <v>33</v>
      </c>
      <c r="F1251" s="6" t="s">
        <v>5460</v>
      </c>
      <c r="G1251" s="5" t="s">
        <v>61</v>
      </c>
      <c r="H1251" s="6">
        <v>0</v>
      </c>
      <c r="I1251" s="5"/>
      <c r="J1251" s="5"/>
      <c r="K1251" s="5" t="s">
        <v>32</v>
      </c>
      <c r="L1251" s="6" t="s">
        <v>32</v>
      </c>
      <c r="M1251" s="5"/>
      <c r="N1251" s="5"/>
      <c r="O1251" s="6" t="s">
        <v>32</v>
      </c>
      <c r="P1251" s="35"/>
      <c r="Q1251" s="38"/>
      <c r="R1251" s="32"/>
      <c r="S1251" s="32"/>
      <c r="T1251" s="32"/>
      <c r="U1251" s="32"/>
      <c r="V1251" s="41"/>
      <c r="W1251" s="44"/>
      <c r="X1251" s="23"/>
      <c r="Y1251" s="23"/>
      <c r="Z1251" s="23"/>
      <c r="AA1251" s="47"/>
      <c r="AB1251" s="23"/>
      <c r="AC1251" s="70"/>
    </row>
    <row r="1252" spans="1:29" ht="32.1" customHeight="1" thickBot="1">
      <c r="A1252" s="30">
        <v>308</v>
      </c>
      <c r="B1252" s="33"/>
      <c r="C1252" s="7"/>
      <c r="D1252" s="7"/>
      <c r="E1252" s="7" t="s">
        <v>32</v>
      </c>
      <c r="F1252" s="8" t="s">
        <v>32</v>
      </c>
      <c r="G1252" s="7"/>
      <c r="H1252" s="8"/>
      <c r="I1252" s="7"/>
      <c r="J1252" s="7"/>
      <c r="K1252" s="7" t="s">
        <v>32</v>
      </c>
      <c r="L1252" s="8" t="s">
        <v>32</v>
      </c>
      <c r="M1252" s="7"/>
      <c r="N1252" s="7"/>
      <c r="O1252" s="8" t="s">
        <v>32</v>
      </c>
      <c r="P1252" s="36"/>
      <c r="Q1252" s="39"/>
      <c r="R1252" s="33"/>
      <c r="S1252" s="33"/>
      <c r="T1252" s="33"/>
      <c r="U1252" s="33"/>
      <c r="V1252" s="42"/>
      <c r="W1252" s="45" t="s">
        <v>32</v>
      </c>
      <c r="X1252" s="24"/>
      <c r="Y1252" s="24"/>
      <c r="Z1252" s="24">
        <v>0</v>
      </c>
      <c r="AA1252" s="48"/>
      <c r="AB1252" s="24"/>
      <c r="AC1252" s="71"/>
    </row>
    <row r="1253" spans="1:29" ht="32.1" customHeight="1">
      <c r="A1253" s="28">
        <v>309</v>
      </c>
      <c r="B1253" s="31" t="s">
        <v>24</v>
      </c>
      <c r="C1253" s="3" t="s">
        <v>5461</v>
      </c>
      <c r="D1253" s="3"/>
      <c r="E1253" s="3" t="s">
        <v>3656</v>
      </c>
      <c r="F1253" s="4" t="s">
        <v>5462</v>
      </c>
      <c r="G1253" s="3" t="s">
        <v>5463</v>
      </c>
      <c r="H1253" s="4">
        <v>14000</v>
      </c>
      <c r="I1253" s="3" t="s">
        <v>5464</v>
      </c>
      <c r="J1253" s="3"/>
      <c r="K1253" s="3" t="s">
        <v>3843</v>
      </c>
      <c r="L1253" s="4" t="s">
        <v>29</v>
      </c>
      <c r="M1253" s="3" t="s">
        <v>5465</v>
      </c>
      <c r="N1253" s="3"/>
      <c r="O1253" s="4" t="s">
        <v>5466</v>
      </c>
      <c r="P1253" s="34" t="s">
        <v>5467</v>
      </c>
      <c r="Q1253" s="37" t="s">
        <v>2669</v>
      </c>
      <c r="R1253" s="31" t="s">
        <v>5468</v>
      </c>
      <c r="S1253" s="31"/>
      <c r="T1253" s="31"/>
      <c r="U1253" s="31"/>
      <c r="V1253" s="40">
        <v>124400</v>
      </c>
      <c r="W1253" s="43">
        <v>24880</v>
      </c>
      <c r="X1253" s="22">
        <v>5</v>
      </c>
      <c r="Y1253" s="22"/>
      <c r="Z1253" s="22">
        <v>0</v>
      </c>
      <c r="AA1253" s="46"/>
      <c r="AB1253" s="22"/>
      <c r="AC1253" s="69"/>
    </row>
    <row r="1254" spans="1:29" ht="32.1" customHeight="1">
      <c r="A1254" s="29">
        <v>309</v>
      </c>
      <c r="B1254" s="32"/>
      <c r="C1254" s="5" t="s">
        <v>5469</v>
      </c>
      <c r="D1254" s="5"/>
      <c r="E1254" s="5" t="s">
        <v>3665</v>
      </c>
      <c r="F1254" s="6" t="s">
        <v>5470</v>
      </c>
      <c r="G1254" s="5" t="s">
        <v>34</v>
      </c>
      <c r="H1254" s="6">
        <v>17400</v>
      </c>
      <c r="I1254" s="5" t="s">
        <v>5471</v>
      </c>
      <c r="J1254" s="5"/>
      <c r="K1254" s="5" t="s">
        <v>43</v>
      </c>
      <c r="L1254" s="6" t="s">
        <v>5472</v>
      </c>
      <c r="M1254" s="5" t="s">
        <v>5473</v>
      </c>
      <c r="N1254" s="5"/>
      <c r="O1254" s="6" t="s">
        <v>5474</v>
      </c>
      <c r="P1254" s="35"/>
      <c r="Q1254" s="38"/>
      <c r="R1254" s="32"/>
      <c r="S1254" s="32"/>
      <c r="T1254" s="32"/>
      <c r="U1254" s="32"/>
      <c r="V1254" s="41"/>
      <c r="W1254" s="44" t="s">
        <v>32</v>
      </c>
      <c r="X1254" s="23"/>
      <c r="Y1254" s="23"/>
      <c r="Z1254" s="23">
        <v>0</v>
      </c>
      <c r="AA1254" s="47"/>
      <c r="AB1254" s="23"/>
      <c r="AC1254" s="70"/>
    </row>
    <row r="1255" spans="1:29" ht="32.1" customHeight="1">
      <c r="A1255" s="29">
        <v>309</v>
      </c>
      <c r="B1255" s="32"/>
      <c r="C1255" s="5" t="s">
        <v>5475</v>
      </c>
      <c r="D1255" s="5" t="s">
        <v>5476</v>
      </c>
      <c r="E1255" s="5" t="s">
        <v>31</v>
      </c>
      <c r="F1255" s="6" t="s">
        <v>5477</v>
      </c>
      <c r="G1255" s="5" t="s">
        <v>5478</v>
      </c>
      <c r="H1255" s="6">
        <v>26400</v>
      </c>
      <c r="I1255" s="5"/>
      <c r="J1255" s="5"/>
      <c r="K1255" s="5" t="s">
        <v>32</v>
      </c>
      <c r="L1255" s="6" t="s">
        <v>32</v>
      </c>
      <c r="M1255" s="5"/>
      <c r="N1255" s="5"/>
      <c r="O1255" s="6" t="s">
        <v>32</v>
      </c>
      <c r="P1255" s="35"/>
      <c r="Q1255" s="38"/>
      <c r="R1255" s="32"/>
      <c r="S1255" s="32"/>
      <c r="T1255" s="32"/>
      <c r="U1255" s="32"/>
      <c r="V1255" s="41"/>
      <c r="W1255" s="44"/>
      <c r="X1255" s="23"/>
      <c r="Y1255" s="23"/>
      <c r="Z1255" s="23"/>
      <c r="AA1255" s="47"/>
      <c r="AB1255" s="23"/>
      <c r="AC1255" s="70"/>
    </row>
    <row r="1256" spans="1:29" ht="32.1" customHeight="1">
      <c r="A1256" s="29">
        <v>309</v>
      </c>
      <c r="B1256" s="32"/>
      <c r="C1256" s="5" t="s">
        <v>5479</v>
      </c>
      <c r="D1256" s="5" t="s">
        <v>5480</v>
      </c>
      <c r="E1256" s="5" t="s">
        <v>3367</v>
      </c>
      <c r="F1256" s="6" t="s">
        <v>50</v>
      </c>
      <c r="G1256" s="5" t="s">
        <v>34</v>
      </c>
      <c r="H1256" s="6">
        <v>17400</v>
      </c>
      <c r="I1256" s="5"/>
      <c r="J1256" s="5"/>
      <c r="K1256" s="5"/>
      <c r="L1256" s="6" t="s">
        <v>32</v>
      </c>
      <c r="M1256" s="5"/>
      <c r="N1256" s="5"/>
      <c r="O1256" s="6" t="s">
        <v>32</v>
      </c>
      <c r="P1256" s="35"/>
      <c r="Q1256" s="38"/>
      <c r="R1256" s="32"/>
      <c r="S1256" s="32"/>
      <c r="T1256" s="32"/>
      <c r="U1256" s="32"/>
      <c r="V1256" s="41"/>
      <c r="W1256" s="44"/>
      <c r="X1256" s="23"/>
      <c r="Y1256" s="23"/>
      <c r="Z1256" s="23"/>
      <c r="AA1256" s="47"/>
      <c r="AB1256" s="23"/>
      <c r="AC1256" s="70"/>
    </row>
    <row r="1257" spans="1:29" ht="32.1" customHeight="1" thickBot="1">
      <c r="A1257" s="30">
        <v>309</v>
      </c>
      <c r="B1257" s="33"/>
      <c r="C1257" s="7" t="s">
        <v>5481</v>
      </c>
      <c r="D1257" s="7" t="s">
        <v>5482</v>
      </c>
      <c r="E1257" s="7" t="s">
        <v>33</v>
      </c>
      <c r="F1257" s="8" t="s">
        <v>5483</v>
      </c>
      <c r="G1257" s="7" t="s">
        <v>5484</v>
      </c>
      <c r="H1257" s="8">
        <v>49200</v>
      </c>
      <c r="I1257" s="7"/>
      <c r="J1257" s="7"/>
      <c r="K1257" s="7" t="s">
        <v>32</v>
      </c>
      <c r="L1257" s="8" t="s">
        <v>32</v>
      </c>
      <c r="M1257" s="7"/>
      <c r="N1257" s="7"/>
      <c r="O1257" s="8" t="s">
        <v>32</v>
      </c>
      <c r="P1257" s="36"/>
      <c r="Q1257" s="39"/>
      <c r="R1257" s="33"/>
      <c r="S1257" s="33"/>
      <c r="T1257" s="33"/>
      <c r="U1257" s="33"/>
      <c r="V1257" s="42"/>
      <c r="W1257" s="45" t="s">
        <v>32</v>
      </c>
      <c r="X1257" s="24"/>
      <c r="Y1257" s="24"/>
      <c r="Z1257" s="24">
        <v>0</v>
      </c>
      <c r="AA1257" s="48"/>
      <c r="AB1257" s="24"/>
      <c r="AC1257" s="71"/>
    </row>
    <row r="1258" spans="1:29" ht="32.1" customHeight="1">
      <c r="A1258" s="28">
        <v>310</v>
      </c>
      <c r="B1258" s="31" t="s">
        <v>24</v>
      </c>
      <c r="C1258" s="3" t="s">
        <v>5485</v>
      </c>
      <c r="D1258" s="3"/>
      <c r="E1258" s="3" t="s">
        <v>3656</v>
      </c>
      <c r="F1258" s="4" t="s">
        <v>5486</v>
      </c>
      <c r="G1258" s="3" t="s">
        <v>48</v>
      </c>
      <c r="H1258" s="4">
        <v>18000</v>
      </c>
      <c r="I1258" s="3" t="s">
        <v>5487</v>
      </c>
      <c r="J1258" s="3"/>
      <c r="K1258" s="3" t="s">
        <v>3843</v>
      </c>
      <c r="L1258" s="4" t="s">
        <v>5488</v>
      </c>
      <c r="M1258" s="3" t="s">
        <v>5489</v>
      </c>
      <c r="N1258" s="3"/>
      <c r="O1258" s="4" t="s">
        <v>5490</v>
      </c>
      <c r="P1258" s="34" t="s">
        <v>5491</v>
      </c>
      <c r="Q1258" s="37" t="s">
        <v>2923</v>
      </c>
      <c r="R1258" s="31" t="s">
        <v>5492</v>
      </c>
      <c r="S1258" s="31"/>
      <c r="T1258" s="31"/>
      <c r="U1258" s="31"/>
      <c r="V1258" s="40">
        <v>35400</v>
      </c>
      <c r="W1258" s="43">
        <v>8850</v>
      </c>
      <c r="X1258" s="22">
        <v>4</v>
      </c>
      <c r="Y1258" s="22"/>
      <c r="Z1258" s="22">
        <v>0</v>
      </c>
      <c r="AA1258" s="46"/>
      <c r="AB1258" s="22"/>
      <c r="AC1258" s="69"/>
    </row>
    <row r="1259" spans="1:29" ht="32.1" customHeight="1">
      <c r="A1259" s="29">
        <v>310</v>
      </c>
      <c r="B1259" s="32"/>
      <c r="C1259" s="5" t="s">
        <v>5493</v>
      </c>
      <c r="D1259" s="5"/>
      <c r="E1259" s="5" t="s">
        <v>3665</v>
      </c>
      <c r="F1259" s="6" t="s">
        <v>5494</v>
      </c>
      <c r="G1259" s="5" t="s">
        <v>34</v>
      </c>
      <c r="H1259" s="6">
        <v>17400</v>
      </c>
      <c r="I1259" s="5" t="s">
        <v>5495</v>
      </c>
      <c r="J1259" s="5"/>
      <c r="K1259" s="5" t="s">
        <v>37</v>
      </c>
      <c r="L1259" s="6" t="s">
        <v>5496</v>
      </c>
      <c r="M1259" s="5" t="s">
        <v>5497</v>
      </c>
      <c r="N1259" s="5"/>
      <c r="O1259" s="6" t="s">
        <v>5498</v>
      </c>
      <c r="P1259" s="35"/>
      <c r="Q1259" s="38"/>
      <c r="R1259" s="32"/>
      <c r="S1259" s="32"/>
      <c r="T1259" s="32"/>
      <c r="U1259" s="32"/>
      <c r="V1259" s="41"/>
      <c r="W1259" s="44" t="s">
        <v>32</v>
      </c>
      <c r="X1259" s="23"/>
      <c r="Y1259" s="23"/>
      <c r="Z1259" s="23">
        <v>0</v>
      </c>
      <c r="AA1259" s="47"/>
      <c r="AB1259" s="23"/>
      <c r="AC1259" s="70"/>
    </row>
    <row r="1260" spans="1:29" ht="32.1" customHeight="1">
      <c r="A1260" s="29">
        <v>310</v>
      </c>
      <c r="B1260" s="32"/>
      <c r="C1260" s="5" t="s">
        <v>5499</v>
      </c>
      <c r="D1260" s="5"/>
      <c r="E1260" s="5" t="s">
        <v>31</v>
      </c>
      <c r="F1260" s="6" t="s">
        <v>5500</v>
      </c>
      <c r="G1260" s="5" t="s">
        <v>49</v>
      </c>
      <c r="H1260" s="6">
        <v>0</v>
      </c>
      <c r="I1260" s="5"/>
      <c r="J1260" s="5"/>
      <c r="K1260" s="5" t="s">
        <v>32</v>
      </c>
      <c r="L1260" s="6" t="s">
        <v>32</v>
      </c>
      <c r="M1260" s="5"/>
      <c r="N1260" s="5"/>
      <c r="O1260" s="6" t="s">
        <v>32</v>
      </c>
      <c r="P1260" s="35"/>
      <c r="Q1260" s="38"/>
      <c r="R1260" s="32"/>
      <c r="S1260" s="32"/>
      <c r="T1260" s="32"/>
      <c r="U1260" s="32"/>
      <c r="V1260" s="41"/>
      <c r="W1260" s="44"/>
      <c r="X1260" s="23"/>
      <c r="Y1260" s="23"/>
      <c r="Z1260" s="23"/>
      <c r="AA1260" s="47"/>
      <c r="AB1260" s="23"/>
      <c r="AC1260" s="70"/>
    </row>
    <row r="1261" spans="1:29" ht="32.1" customHeight="1" thickBot="1">
      <c r="A1261" s="30">
        <v>310</v>
      </c>
      <c r="B1261" s="33"/>
      <c r="C1261" s="7" t="s">
        <v>5501</v>
      </c>
      <c r="D1261" s="7"/>
      <c r="E1261" s="7" t="s">
        <v>33</v>
      </c>
      <c r="F1261" s="8" t="s">
        <v>5502</v>
      </c>
      <c r="G1261" s="7" t="s">
        <v>61</v>
      </c>
      <c r="H1261" s="8">
        <v>0</v>
      </c>
      <c r="I1261" s="7"/>
      <c r="J1261" s="7"/>
      <c r="K1261" s="7" t="s">
        <v>32</v>
      </c>
      <c r="L1261" s="8" t="s">
        <v>32</v>
      </c>
      <c r="M1261" s="7"/>
      <c r="N1261" s="7"/>
      <c r="O1261" s="8" t="s">
        <v>32</v>
      </c>
      <c r="P1261" s="36"/>
      <c r="Q1261" s="39"/>
      <c r="R1261" s="33"/>
      <c r="S1261" s="33"/>
      <c r="T1261" s="33"/>
      <c r="U1261" s="33"/>
      <c r="V1261" s="42"/>
      <c r="W1261" s="45" t="s">
        <v>32</v>
      </c>
      <c r="X1261" s="24"/>
      <c r="Y1261" s="24"/>
      <c r="Z1261" s="24">
        <v>0</v>
      </c>
      <c r="AA1261" s="48"/>
      <c r="AB1261" s="24"/>
      <c r="AC1261" s="71"/>
    </row>
    <row r="1262" spans="1:29" ht="32.1" customHeight="1">
      <c r="A1262" s="28">
        <v>311</v>
      </c>
      <c r="B1262" s="31" t="s">
        <v>24</v>
      </c>
      <c r="C1262" s="3" t="s">
        <v>5503</v>
      </c>
      <c r="D1262" s="3"/>
      <c r="E1262" s="3" t="s">
        <v>3656</v>
      </c>
      <c r="F1262" s="4" t="s">
        <v>5504</v>
      </c>
      <c r="G1262" s="3" t="s">
        <v>5505</v>
      </c>
      <c r="H1262" s="4">
        <v>21000</v>
      </c>
      <c r="I1262" s="3" t="s">
        <v>5506</v>
      </c>
      <c r="J1262" s="3" t="s">
        <v>5507</v>
      </c>
      <c r="K1262" s="3" t="s">
        <v>3843</v>
      </c>
      <c r="L1262" s="4" t="s">
        <v>5508</v>
      </c>
      <c r="M1262" s="3" t="s">
        <v>5509</v>
      </c>
      <c r="N1262" s="3"/>
      <c r="O1262" s="4" t="s">
        <v>5510</v>
      </c>
      <c r="P1262" s="34" t="s">
        <v>5511</v>
      </c>
      <c r="Q1262" s="37" t="s">
        <v>108</v>
      </c>
      <c r="R1262" s="31" t="s">
        <v>5512</v>
      </c>
      <c r="S1262" s="31"/>
      <c r="T1262" s="31"/>
      <c r="U1262" s="31"/>
      <c r="V1262" s="40">
        <v>29400</v>
      </c>
      <c r="W1262" s="43">
        <v>9800</v>
      </c>
      <c r="X1262" s="22">
        <v>3</v>
      </c>
      <c r="Y1262" s="22"/>
      <c r="Z1262" s="22">
        <v>0</v>
      </c>
      <c r="AA1262" s="46"/>
      <c r="AB1262" s="22"/>
      <c r="AC1262" s="69"/>
    </row>
    <row r="1263" spans="1:29" ht="32.1" customHeight="1">
      <c r="A1263" s="29">
        <v>311</v>
      </c>
      <c r="B1263" s="32"/>
      <c r="C1263" s="5" t="s">
        <v>5513</v>
      </c>
      <c r="D1263" s="5"/>
      <c r="E1263" s="5" t="s">
        <v>3665</v>
      </c>
      <c r="F1263" s="6" t="s">
        <v>5514</v>
      </c>
      <c r="G1263" s="5" t="s">
        <v>5505</v>
      </c>
      <c r="H1263" s="6">
        <v>8400</v>
      </c>
      <c r="I1263" s="5" t="s">
        <v>5515</v>
      </c>
      <c r="J1263" s="5"/>
      <c r="K1263" s="5" t="s">
        <v>37</v>
      </c>
      <c r="L1263" s="6" t="s">
        <v>5516</v>
      </c>
      <c r="M1263" s="5" t="s">
        <v>5517</v>
      </c>
      <c r="N1263" s="5"/>
      <c r="O1263" s="6" t="s">
        <v>5518</v>
      </c>
      <c r="P1263" s="35"/>
      <c r="Q1263" s="38"/>
      <c r="R1263" s="32"/>
      <c r="S1263" s="32"/>
      <c r="T1263" s="32"/>
      <c r="U1263" s="32"/>
      <c r="V1263" s="41"/>
      <c r="W1263" s="44" t="s">
        <v>32</v>
      </c>
      <c r="X1263" s="23"/>
      <c r="Y1263" s="23"/>
      <c r="Z1263" s="23">
        <v>0</v>
      </c>
      <c r="AA1263" s="47"/>
      <c r="AB1263" s="23"/>
      <c r="AC1263" s="70"/>
    </row>
    <row r="1264" spans="1:29" ht="32.1" customHeight="1">
      <c r="A1264" s="29">
        <v>311</v>
      </c>
      <c r="B1264" s="32"/>
      <c r="C1264" s="5" t="s">
        <v>5519</v>
      </c>
      <c r="D1264" s="5"/>
      <c r="E1264" s="5" t="s">
        <v>33</v>
      </c>
      <c r="F1264" s="6" t="s">
        <v>5520</v>
      </c>
      <c r="G1264" s="5" t="s">
        <v>49</v>
      </c>
      <c r="H1264" s="6">
        <v>0</v>
      </c>
      <c r="I1264" s="5"/>
      <c r="J1264" s="5"/>
      <c r="K1264" s="5" t="s">
        <v>32</v>
      </c>
      <c r="L1264" s="6" t="s">
        <v>32</v>
      </c>
      <c r="M1264" s="5"/>
      <c r="N1264" s="5"/>
      <c r="O1264" s="6" t="s">
        <v>32</v>
      </c>
      <c r="P1264" s="35"/>
      <c r="Q1264" s="38"/>
      <c r="R1264" s="32"/>
      <c r="S1264" s="32"/>
      <c r="T1264" s="32"/>
      <c r="U1264" s="32"/>
      <c r="V1264" s="41"/>
      <c r="W1264" s="44"/>
      <c r="X1264" s="23"/>
      <c r="Y1264" s="23"/>
      <c r="Z1264" s="23"/>
      <c r="AA1264" s="47"/>
      <c r="AB1264" s="23"/>
      <c r="AC1264" s="70"/>
    </row>
    <row r="1265" spans="1:29" ht="32.1" customHeight="1" thickBot="1">
      <c r="A1265" s="30">
        <v>311</v>
      </c>
      <c r="B1265" s="33"/>
      <c r="C1265" s="7"/>
      <c r="D1265" s="7"/>
      <c r="E1265" s="7" t="s">
        <v>32</v>
      </c>
      <c r="F1265" s="8" t="s">
        <v>32</v>
      </c>
      <c r="G1265" s="7"/>
      <c r="H1265" s="8"/>
      <c r="I1265" s="7"/>
      <c r="J1265" s="7"/>
      <c r="K1265" s="7" t="s">
        <v>32</v>
      </c>
      <c r="L1265" s="8" t="s">
        <v>32</v>
      </c>
      <c r="M1265" s="7"/>
      <c r="N1265" s="7"/>
      <c r="O1265" s="8" t="s">
        <v>32</v>
      </c>
      <c r="P1265" s="36"/>
      <c r="Q1265" s="39"/>
      <c r="R1265" s="33"/>
      <c r="S1265" s="33"/>
      <c r="T1265" s="33"/>
      <c r="U1265" s="33"/>
      <c r="V1265" s="42"/>
      <c r="W1265" s="45" t="s">
        <v>32</v>
      </c>
      <c r="X1265" s="24"/>
      <c r="Y1265" s="24"/>
      <c r="Z1265" s="24">
        <v>0</v>
      </c>
      <c r="AA1265" s="48"/>
      <c r="AB1265" s="24"/>
      <c r="AC1265" s="71"/>
    </row>
    <row r="1266" spans="1:29" ht="32.1" customHeight="1">
      <c r="A1266" s="28">
        <v>312</v>
      </c>
      <c r="B1266" s="31" t="s">
        <v>24</v>
      </c>
      <c r="C1266" s="3" t="s">
        <v>5521</v>
      </c>
      <c r="D1266" s="3"/>
      <c r="E1266" s="3" t="s">
        <v>3656</v>
      </c>
      <c r="F1266" s="4" t="s">
        <v>5522</v>
      </c>
      <c r="G1266" s="3" t="s">
        <v>48</v>
      </c>
      <c r="H1266" s="4">
        <v>18000</v>
      </c>
      <c r="I1266" s="3" t="s">
        <v>5523</v>
      </c>
      <c r="J1266" s="3"/>
      <c r="K1266" s="3" t="s">
        <v>3843</v>
      </c>
      <c r="L1266" s="4" t="s">
        <v>3184</v>
      </c>
      <c r="M1266" s="3" t="s">
        <v>3185</v>
      </c>
      <c r="N1266" s="3"/>
      <c r="O1266" s="4" t="s">
        <v>3186</v>
      </c>
      <c r="P1266" s="34" t="s">
        <v>5524</v>
      </c>
      <c r="Q1266" s="37" t="s">
        <v>2707</v>
      </c>
      <c r="R1266" s="31" t="s">
        <v>5525</v>
      </c>
      <c r="S1266" s="31"/>
      <c r="T1266" s="31"/>
      <c r="U1266" s="31"/>
      <c r="V1266" s="40">
        <v>52000</v>
      </c>
      <c r="W1266" s="43">
        <v>17333.333333333332</v>
      </c>
      <c r="X1266" s="22">
        <v>3</v>
      </c>
      <c r="Y1266" s="22"/>
      <c r="Z1266" s="22">
        <v>0</v>
      </c>
      <c r="AA1266" s="46"/>
      <c r="AB1266" s="22"/>
      <c r="AC1266" s="69"/>
    </row>
    <row r="1267" spans="1:29" ht="32.1" customHeight="1">
      <c r="A1267" s="29">
        <v>312</v>
      </c>
      <c r="B1267" s="32"/>
      <c r="C1267" s="5" t="s">
        <v>5526</v>
      </c>
      <c r="D1267" s="5"/>
      <c r="E1267" s="5" t="s">
        <v>3665</v>
      </c>
      <c r="F1267" s="6" t="s">
        <v>5527</v>
      </c>
      <c r="G1267" s="5" t="s">
        <v>48</v>
      </c>
      <c r="H1267" s="6">
        <v>18000</v>
      </c>
      <c r="I1267" s="5" t="s">
        <v>5528</v>
      </c>
      <c r="J1267" s="5"/>
      <c r="K1267" s="5" t="s">
        <v>3548</v>
      </c>
      <c r="L1267" s="6" t="s">
        <v>5529</v>
      </c>
      <c r="M1267" s="5" t="s">
        <v>5530</v>
      </c>
      <c r="N1267" s="5"/>
      <c r="O1267" s="6" t="s">
        <v>5531</v>
      </c>
      <c r="P1267" s="35"/>
      <c r="Q1267" s="38"/>
      <c r="R1267" s="32"/>
      <c r="S1267" s="32"/>
      <c r="T1267" s="32"/>
      <c r="U1267" s="32"/>
      <c r="V1267" s="41"/>
      <c r="W1267" s="44" t="s">
        <v>32</v>
      </c>
      <c r="X1267" s="23"/>
      <c r="Y1267" s="23"/>
      <c r="Z1267" s="23">
        <v>0</v>
      </c>
      <c r="AA1267" s="47"/>
      <c r="AB1267" s="23"/>
      <c r="AC1267" s="70"/>
    </row>
    <row r="1268" spans="1:29" ht="32.1" customHeight="1">
      <c r="A1268" s="29">
        <v>312</v>
      </c>
      <c r="B1268" s="32"/>
      <c r="C1268" s="5" t="s">
        <v>5532</v>
      </c>
      <c r="D1268" s="5"/>
      <c r="E1268" s="5" t="s">
        <v>33</v>
      </c>
      <c r="F1268" s="6" t="s">
        <v>5533</v>
      </c>
      <c r="G1268" s="5" t="s">
        <v>48</v>
      </c>
      <c r="H1268" s="6">
        <v>16000</v>
      </c>
      <c r="I1268" s="5"/>
      <c r="J1268" s="5"/>
      <c r="K1268" s="5" t="s">
        <v>32</v>
      </c>
      <c r="L1268" s="6" t="s">
        <v>32</v>
      </c>
      <c r="M1268" s="5"/>
      <c r="N1268" s="5"/>
      <c r="O1268" s="6" t="s">
        <v>32</v>
      </c>
      <c r="P1268" s="35"/>
      <c r="Q1268" s="38"/>
      <c r="R1268" s="32"/>
      <c r="S1268" s="32"/>
      <c r="T1268" s="32"/>
      <c r="U1268" s="32"/>
      <c r="V1268" s="41"/>
      <c r="W1268" s="44"/>
      <c r="X1268" s="23"/>
      <c r="Y1268" s="23"/>
      <c r="Z1268" s="23"/>
      <c r="AA1268" s="47"/>
      <c r="AB1268" s="23"/>
      <c r="AC1268" s="70"/>
    </row>
    <row r="1269" spans="1:29" ht="32.1" customHeight="1" thickBot="1">
      <c r="A1269" s="30">
        <v>312</v>
      </c>
      <c r="B1269" s="33"/>
      <c r="C1269" s="7"/>
      <c r="D1269" s="7"/>
      <c r="E1269" s="7" t="s">
        <v>32</v>
      </c>
      <c r="F1269" s="8" t="s">
        <v>32</v>
      </c>
      <c r="G1269" s="7"/>
      <c r="H1269" s="8"/>
      <c r="I1269" s="7"/>
      <c r="J1269" s="7"/>
      <c r="K1269" s="7" t="s">
        <v>32</v>
      </c>
      <c r="L1269" s="8" t="s">
        <v>32</v>
      </c>
      <c r="M1269" s="7"/>
      <c r="N1269" s="7"/>
      <c r="O1269" s="8" t="s">
        <v>32</v>
      </c>
      <c r="P1269" s="36"/>
      <c r="Q1269" s="39"/>
      <c r="R1269" s="33"/>
      <c r="S1269" s="33"/>
      <c r="T1269" s="33"/>
      <c r="U1269" s="33"/>
      <c r="V1269" s="42"/>
      <c r="W1269" s="45" t="s">
        <v>32</v>
      </c>
      <c r="X1269" s="24"/>
      <c r="Y1269" s="24"/>
      <c r="Z1269" s="24">
        <v>0</v>
      </c>
      <c r="AA1269" s="48"/>
      <c r="AB1269" s="24"/>
      <c r="AC1269" s="71"/>
    </row>
    <row r="1270" spans="1:29" ht="32.1" customHeight="1">
      <c r="A1270" s="28">
        <v>313</v>
      </c>
      <c r="B1270" s="31" t="s">
        <v>24</v>
      </c>
      <c r="C1270" s="3" t="s">
        <v>5534</v>
      </c>
      <c r="D1270" s="3"/>
      <c r="E1270" s="3" t="s">
        <v>3656</v>
      </c>
      <c r="F1270" s="4" t="s">
        <v>5535</v>
      </c>
      <c r="G1270" s="3" t="s">
        <v>48</v>
      </c>
      <c r="H1270" s="4">
        <v>32000</v>
      </c>
      <c r="I1270" s="3" t="s">
        <v>5536</v>
      </c>
      <c r="J1270" s="3"/>
      <c r="K1270" s="3" t="s">
        <v>3843</v>
      </c>
      <c r="L1270" s="4" t="s">
        <v>29</v>
      </c>
      <c r="M1270" s="3" t="s">
        <v>5537</v>
      </c>
      <c r="N1270" s="3"/>
      <c r="O1270" s="4" t="s">
        <v>5538</v>
      </c>
      <c r="P1270" s="34" t="s">
        <v>5539</v>
      </c>
      <c r="Q1270" s="37" t="s">
        <v>108</v>
      </c>
      <c r="R1270" s="31" t="s">
        <v>5540</v>
      </c>
      <c r="S1270" s="31"/>
      <c r="T1270" s="31"/>
      <c r="U1270" s="31"/>
      <c r="V1270" s="40">
        <v>66800</v>
      </c>
      <c r="W1270" s="43">
        <v>16700</v>
      </c>
      <c r="X1270" s="22">
        <v>4</v>
      </c>
      <c r="Y1270" s="22"/>
      <c r="Z1270" s="22">
        <v>0</v>
      </c>
      <c r="AA1270" s="46"/>
      <c r="AB1270" s="22"/>
      <c r="AC1270" s="69"/>
    </row>
    <row r="1271" spans="1:29" ht="32.1" customHeight="1">
      <c r="A1271" s="29">
        <v>313</v>
      </c>
      <c r="B1271" s="32"/>
      <c r="C1271" s="5" t="s">
        <v>5541</v>
      </c>
      <c r="D1271" s="5"/>
      <c r="E1271" s="5" t="s">
        <v>3665</v>
      </c>
      <c r="F1271" s="6" t="s">
        <v>5542</v>
      </c>
      <c r="G1271" s="5" t="s">
        <v>34</v>
      </c>
      <c r="H1271" s="6">
        <v>17400</v>
      </c>
      <c r="I1271" s="5" t="s">
        <v>5543</v>
      </c>
      <c r="J1271" s="5"/>
      <c r="K1271" s="5" t="s">
        <v>3548</v>
      </c>
      <c r="L1271" s="6" t="s">
        <v>29</v>
      </c>
      <c r="M1271" s="5" t="s">
        <v>5544</v>
      </c>
      <c r="N1271" s="5"/>
      <c r="O1271" s="6" t="s">
        <v>29</v>
      </c>
      <c r="P1271" s="35"/>
      <c r="Q1271" s="38"/>
      <c r="R1271" s="32"/>
      <c r="S1271" s="32"/>
      <c r="T1271" s="32"/>
      <c r="U1271" s="32"/>
      <c r="V1271" s="41"/>
      <c r="W1271" s="44" t="s">
        <v>32</v>
      </c>
      <c r="X1271" s="23"/>
      <c r="Y1271" s="23"/>
      <c r="Z1271" s="23">
        <v>0</v>
      </c>
      <c r="AA1271" s="47"/>
      <c r="AB1271" s="23"/>
      <c r="AC1271" s="70"/>
    </row>
    <row r="1272" spans="1:29" ht="32.1" customHeight="1">
      <c r="A1272" s="29">
        <v>313</v>
      </c>
      <c r="B1272" s="32"/>
      <c r="C1272" s="5" t="s">
        <v>5545</v>
      </c>
      <c r="D1272" s="5"/>
      <c r="E1272" s="5" t="s">
        <v>33</v>
      </c>
      <c r="F1272" s="6" t="s">
        <v>5546</v>
      </c>
      <c r="G1272" s="5" t="s">
        <v>34</v>
      </c>
      <c r="H1272" s="6">
        <v>17400</v>
      </c>
      <c r="I1272" s="5"/>
      <c r="J1272" s="5"/>
      <c r="K1272" s="5" t="s">
        <v>32</v>
      </c>
      <c r="L1272" s="6" t="s">
        <v>32</v>
      </c>
      <c r="M1272" s="5"/>
      <c r="N1272" s="5"/>
      <c r="O1272" s="6" t="s">
        <v>32</v>
      </c>
      <c r="P1272" s="35"/>
      <c r="Q1272" s="38"/>
      <c r="R1272" s="32"/>
      <c r="S1272" s="32"/>
      <c r="T1272" s="32"/>
      <c r="U1272" s="32"/>
      <c r="V1272" s="41"/>
      <c r="W1272" s="44"/>
      <c r="X1272" s="23"/>
      <c r="Y1272" s="23"/>
      <c r="Z1272" s="23"/>
      <c r="AA1272" s="47"/>
      <c r="AB1272" s="23"/>
      <c r="AC1272" s="70"/>
    </row>
    <row r="1273" spans="1:29" ht="32.1" customHeight="1" thickBot="1">
      <c r="A1273" s="30">
        <v>313</v>
      </c>
      <c r="B1273" s="33"/>
      <c r="C1273" s="7" t="s">
        <v>5547</v>
      </c>
      <c r="D1273" s="7"/>
      <c r="E1273" s="7" t="s">
        <v>31</v>
      </c>
      <c r="F1273" s="8" t="s">
        <v>5548</v>
      </c>
      <c r="G1273" s="7" t="s">
        <v>49</v>
      </c>
      <c r="H1273" s="8">
        <v>0</v>
      </c>
      <c r="I1273" s="7"/>
      <c r="J1273" s="7"/>
      <c r="K1273" s="7" t="s">
        <v>32</v>
      </c>
      <c r="L1273" s="8" t="s">
        <v>32</v>
      </c>
      <c r="M1273" s="7"/>
      <c r="N1273" s="7"/>
      <c r="O1273" s="8" t="s">
        <v>32</v>
      </c>
      <c r="P1273" s="36"/>
      <c r="Q1273" s="39"/>
      <c r="R1273" s="33"/>
      <c r="S1273" s="33"/>
      <c r="T1273" s="33"/>
      <c r="U1273" s="33"/>
      <c r="V1273" s="42"/>
      <c r="W1273" s="45" t="s">
        <v>32</v>
      </c>
      <c r="X1273" s="24"/>
      <c r="Y1273" s="24"/>
      <c r="Z1273" s="24">
        <v>0</v>
      </c>
      <c r="AA1273" s="48"/>
      <c r="AB1273" s="24"/>
      <c r="AC1273" s="71"/>
    </row>
    <row r="1274" spans="1:29" ht="32.1" customHeight="1">
      <c r="A1274" s="28">
        <v>314</v>
      </c>
      <c r="B1274" s="31" t="s">
        <v>24</v>
      </c>
      <c r="C1274" s="3" t="s">
        <v>5549</v>
      </c>
      <c r="D1274" s="3"/>
      <c r="E1274" s="3" t="s">
        <v>3656</v>
      </c>
      <c r="F1274" s="4" t="s">
        <v>5550</v>
      </c>
      <c r="G1274" s="3" t="s">
        <v>48</v>
      </c>
      <c r="H1274" s="4">
        <v>10000</v>
      </c>
      <c r="I1274" s="3" t="s">
        <v>5551</v>
      </c>
      <c r="J1274" s="3"/>
      <c r="K1274" s="3" t="s">
        <v>3843</v>
      </c>
      <c r="L1274" s="4" t="s">
        <v>71</v>
      </c>
      <c r="M1274" s="3" t="s">
        <v>5552</v>
      </c>
      <c r="N1274" s="3"/>
      <c r="O1274" s="4" t="s">
        <v>72</v>
      </c>
      <c r="P1274" s="34" t="s">
        <v>541</v>
      </c>
      <c r="Q1274" s="37" t="s">
        <v>2852</v>
      </c>
      <c r="R1274" s="31" t="s">
        <v>5553</v>
      </c>
      <c r="S1274" s="31"/>
      <c r="T1274" s="31"/>
      <c r="U1274" s="31"/>
      <c r="V1274" s="40">
        <v>27400</v>
      </c>
      <c r="W1274" s="43">
        <v>5480</v>
      </c>
      <c r="X1274" s="22">
        <v>5</v>
      </c>
      <c r="Y1274" s="22"/>
      <c r="Z1274" s="22">
        <v>0</v>
      </c>
      <c r="AA1274" s="46"/>
      <c r="AB1274" s="22"/>
      <c r="AC1274" s="69"/>
    </row>
    <row r="1275" spans="1:29" ht="32.1" customHeight="1">
      <c r="A1275" s="29">
        <v>314</v>
      </c>
      <c r="B1275" s="32"/>
      <c r="C1275" s="5" t="s">
        <v>5554</v>
      </c>
      <c r="D1275" s="5" t="s">
        <v>5555</v>
      </c>
      <c r="E1275" s="5" t="s">
        <v>3665</v>
      </c>
      <c r="F1275" s="6" t="s">
        <v>5556</v>
      </c>
      <c r="G1275" s="5" t="s">
        <v>34</v>
      </c>
      <c r="H1275" s="6">
        <v>17400</v>
      </c>
      <c r="I1275" s="5" t="s">
        <v>5557</v>
      </c>
      <c r="J1275" s="5"/>
      <c r="K1275" s="5" t="s">
        <v>37</v>
      </c>
      <c r="L1275" s="6" t="s">
        <v>5558</v>
      </c>
      <c r="M1275" s="5" t="s">
        <v>5559</v>
      </c>
      <c r="N1275" s="5"/>
      <c r="O1275" s="6" t="s">
        <v>5560</v>
      </c>
      <c r="P1275" s="35"/>
      <c r="Q1275" s="38"/>
      <c r="R1275" s="32"/>
      <c r="S1275" s="32"/>
      <c r="T1275" s="32"/>
      <c r="U1275" s="32"/>
      <c r="V1275" s="41"/>
      <c r="W1275" s="44" t="s">
        <v>32</v>
      </c>
      <c r="X1275" s="23"/>
      <c r="Y1275" s="23"/>
      <c r="Z1275" s="23">
        <v>0</v>
      </c>
      <c r="AA1275" s="47"/>
      <c r="AB1275" s="23"/>
      <c r="AC1275" s="70"/>
    </row>
    <row r="1276" spans="1:29" ht="32.1" customHeight="1">
      <c r="A1276" s="29">
        <v>314</v>
      </c>
      <c r="B1276" s="32"/>
      <c r="C1276" s="5" t="s">
        <v>5561</v>
      </c>
      <c r="D1276" s="5"/>
      <c r="E1276" s="5" t="s">
        <v>31</v>
      </c>
      <c r="F1276" s="6" t="s">
        <v>5562</v>
      </c>
      <c r="G1276" s="5" t="s">
        <v>49</v>
      </c>
      <c r="H1276" s="6">
        <v>0</v>
      </c>
      <c r="I1276" s="5"/>
      <c r="J1276" s="5"/>
      <c r="K1276" s="5" t="s">
        <v>32</v>
      </c>
      <c r="L1276" s="6" t="s">
        <v>32</v>
      </c>
      <c r="M1276" s="5"/>
      <c r="N1276" s="5"/>
      <c r="O1276" s="6" t="s">
        <v>32</v>
      </c>
      <c r="P1276" s="35"/>
      <c r="Q1276" s="38"/>
      <c r="R1276" s="32"/>
      <c r="S1276" s="32"/>
      <c r="T1276" s="32"/>
      <c r="U1276" s="32"/>
      <c r="V1276" s="41"/>
      <c r="W1276" s="44"/>
      <c r="X1276" s="23"/>
      <c r="Y1276" s="23"/>
      <c r="Z1276" s="23"/>
      <c r="AA1276" s="47"/>
      <c r="AB1276" s="23"/>
      <c r="AC1276" s="70"/>
    </row>
    <row r="1277" spans="1:29" ht="32.1" customHeight="1">
      <c r="A1277" s="29">
        <v>314</v>
      </c>
      <c r="B1277" s="32"/>
      <c r="C1277" s="5" t="s">
        <v>5563</v>
      </c>
      <c r="D1277" s="5"/>
      <c r="E1277" s="5" t="s">
        <v>3367</v>
      </c>
      <c r="F1277" s="6" t="s">
        <v>5564</v>
      </c>
      <c r="G1277" s="5" t="s">
        <v>49</v>
      </c>
      <c r="H1277" s="6">
        <v>0</v>
      </c>
      <c r="I1277" s="5"/>
      <c r="J1277" s="5"/>
      <c r="K1277" s="5"/>
      <c r="L1277" s="6" t="s">
        <v>32</v>
      </c>
      <c r="M1277" s="5"/>
      <c r="N1277" s="5"/>
      <c r="O1277" s="6" t="s">
        <v>32</v>
      </c>
      <c r="P1277" s="35"/>
      <c r="Q1277" s="38"/>
      <c r="R1277" s="32"/>
      <c r="S1277" s="32"/>
      <c r="T1277" s="32"/>
      <c r="U1277" s="32"/>
      <c r="V1277" s="41"/>
      <c r="W1277" s="44"/>
      <c r="X1277" s="23"/>
      <c r="Y1277" s="23"/>
      <c r="Z1277" s="23"/>
      <c r="AA1277" s="47"/>
      <c r="AB1277" s="23"/>
      <c r="AC1277" s="70"/>
    </row>
    <row r="1278" spans="1:29" ht="32.1" customHeight="1" thickBot="1">
      <c r="A1278" s="30">
        <v>314</v>
      </c>
      <c r="B1278" s="33"/>
      <c r="C1278" s="7" t="s">
        <v>5565</v>
      </c>
      <c r="D1278" s="7"/>
      <c r="E1278" s="7" t="s">
        <v>31</v>
      </c>
      <c r="F1278" s="8" t="s">
        <v>5566</v>
      </c>
      <c r="G1278" s="7" t="s">
        <v>49</v>
      </c>
      <c r="H1278" s="8">
        <v>0</v>
      </c>
      <c r="I1278" s="7"/>
      <c r="J1278" s="7"/>
      <c r="K1278" s="7" t="s">
        <v>32</v>
      </c>
      <c r="L1278" s="8" t="s">
        <v>32</v>
      </c>
      <c r="M1278" s="7"/>
      <c r="N1278" s="7"/>
      <c r="O1278" s="8" t="s">
        <v>32</v>
      </c>
      <c r="P1278" s="36"/>
      <c r="Q1278" s="39"/>
      <c r="R1278" s="33"/>
      <c r="S1278" s="33"/>
      <c r="T1278" s="33"/>
      <c r="U1278" s="33"/>
      <c r="V1278" s="42"/>
      <c r="W1278" s="45" t="s">
        <v>32</v>
      </c>
      <c r="X1278" s="24"/>
      <c r="Y1278" s="24"/>
      <c r="Z1278" s="24">
        <v>0</v>
      </c>
      <c r="AA1278" s="48"/>
      <c r="AB1278" s="24"/>
      <c r="AC1278" s="71"/>
    </row>
    <row r="1279" spans="1:29" ht="32.1" customHeight="1">
      <c r="A1279" s="28">
        <v>315</v>
      </c>
      <c r="B1279" s="31" t="s">
        <v>24</v>
      </c>
      <c r="C1279" s="3" t="s">
        <v>5567</v>
      </c>
      <c r="D1279" s="3"/>
      <c r="E1279" s="3" t="s">
        <v>3656</v>
      </c>
      <c r="F1279" s="4" t="s">
        <v>5568</v>
      </c>
      <c r="G1279" s="3" t="s">
        <v>34</v>
      </c>
      <c r="H1279" s="4">
        <v>17400</v>
      </c>
      <c r="I1279" s="3" t="s">
        <v>5569</v>
      </c>
      <c r="J1279" s="3"/>
      <c r="K1279" s="3" t="s">
        <v>3843</v>
      </c>
      <c r="L1279" s="4" t="s">
        <v>5570</v>
      </c>
      <c r="M1279" s="3" t="s">
        <v>5571</v>
      </c>
      <c r="N1279" s="3"/>
      <c r="O1279" s="4" t="s">
        <v>5572</v>
      </c>
      <c r="P1279" s="34" t="s">
        <v>5573</v>
      </c>
      <c r="Q1279" s="37" t="s">
        <v>2651</v>
      </c>
      <c r="R1279" s="31" t="s">
        <v>5574</v>
      </c>
      <c r="S1279" s="31"/>
      <c r="T1279" s="31"/>
      <c r="U1279" s="31"/>
      <c r="V1279" s="40">
        <v>34800</v>
      </c>
      <c r="W1279" s="43">
        <v>11600</v>
      </c>
      <c r="X1279" s="22">
        <v>3</v>
      </c>
      <c r="Y1279" s="22"/>
      <c r="Z1279" s="22">
        <v>0</v>
      </c>
      <c r="AA1279" s="46"/>
      <c r="AB1279" s="22"/>
      <c r="AC1279" s="69"/>
    </row>
    <row r="1280" spans="1:29" ht="32.1" customHeight="1">
      <c r="A1280" s="29">
        <v>315</v>
      </c>
      <c r="B1280" s="32"/>
      <c r="C1280" s="5" t="s">
        <v>5575</v>
      </c>
      <c r="D1280" s="5"/>
      <c r="E1280" s="5" t="s">
        <v>3665</v>
      </c>
      <c r="F1280" s="6" t="s">
        <v>5576</v>
      </c>
      <c r="G1280" s="5" t="s">
        <v>34</v>
      </c>
      <c r="H1280" s="6">
        <v>17400</v>
      </c>
      <c r="I1280" s="5" t="s">
        <v>5577</v>
      </c>
      <c r="J1280" s="5"/>
      <c r="K1280" s="5" t="s">
        <v>3548</v>
      </c>
      <c r="L1280" s="6" t="s">
        <v>29</v>
      </c>
      <c r="M1280" s="5" t="s">
        <v>5578</v>
      </c>
      <c r="N1280" s="5"/>
      <c r="O1280" s="6" t="s">
        <v>5579</v>
      </c>
      <c r="P1280" s="35"/>
      <c r="Q1280" s="38"/>
      <c r="R1280" s="32"/>
      <c r="S1280" s="32"/>
      <c r="T1280" s="32"/>
      <c r="U1280" s="32"/>
      <c r="V1280" s="41"/>
      <c r="W1280" s="44" t="s">
        <v>32</v>
      </c>
      <c r="X1280" s="23"/>
      <c r="Y1280" s="23"/>
      <c r="Z1280" s="23">
        <v>0</v>
      </c>
      <c r="AA1280" s="47"/>
      <c r="AB1280" s="23"/>
      <c r="AC1280" s="70"/>
    </row>
    <row r="1281" spans="1:29" ht="32.1" customHeight="1">
      <c r="A1281" s="29">
        <v>315</v>
      </c>
      <c r="B1281" s="32"/>
      <c r="C1281" s="5" t="s">
        <v>5580</v>
      </c>
      <c r="D1281" s="5"/>
      <c r="E1281" s="5" t="s">
        <v>33</v>
      </c>
      <c r="F1281" s="6" t="s">
        <v>3474</v>
      </c>
      <c r="G1281" s="5" t="s">
        <v>49</v>
      </c>
      <c r="H1281" s="6">
        <v>0</v>
      </c>
      <c r="I1281" s="5"/>
      <c r="J1281" s="5"/>
      <c r="K1281" s="5" t="s">
        <v>32</v>
      </c>
      <c r="L1281" s="6" t="s">
        <v>32</v>
      </c>
      <c r="M1281" s="5"/>
      <c r="N1281" s="5"/>
      <c r="O1281" s="6" t="s">
        <v>32</v>
      </c>
      <c r="P1281" s="35"/>
      <c r="Q1281" s="38"/>
      <c r="R1281" s="32"/>
      <c r="S1281" s="32"/>
      <c r="T1281" s="32"/>
      <c r="U1281" s="32"/>
      <c r="V1281" s="41"/>
      <c r="W1281" s="44"/>
      <c r="X1281" s="23"/>
      <c r="Y1281" s="23"/>
      <c r="Z1281" s="23"/>
      <c r="AA1281" s="47"/>
      <c r="AB1281" s="23"/>
      <c r="AC1281" s="70"/>
    </row>
    <row r="1282" spans="1:29" ht="32.1" customHeight="1" thickBot="1">
      <c r="A1282" s="30">
        <v>315</v>
      </c>
      <c r="B1282" s="33"/>
      <c r="C1282" s="7"/>
      <c r="D1282" s="7"/>
      <c r="E1282" s="7" t="s">
        <v>32</v>
      </c>
      <c r="F1282" s="8" t="s">
        <v>32</v>
      </c>
      <c r="G1282" s="7"/>
      <c r="H1282" s="8"/>
      <c r="I1282" s="7"/>
      <c r="J1282" s="7"/>
      <c r="K1282" s="7" t="s">
        <v>32</v>
      </c>
      <c r="L1282" s="8" t="s">
        <v>32</v>
      </c>
      <c r="M1282" s="7"/>
      <c r="N1282" s="7"/>
      <c r="O1282" s="8" t="s">
        <v>32</v>
      </c>
      <c r="P1282" s="36"/>
      <c r="Q1282" s="39"/>
      <c r="R1282" s="33"/>
      <c r="S1282" s="33"/>
      <c r="T1282" s="33"/>
      <c r="U1282" s="33"/>
      <c r="V1282" s="42"/>
      <c r="W1282" s="45" t="s">
        <v>32</v>
      </c>
      <c r="X1282" s="24"/>
      <c r="Y1282" s="24"/>
      <c r="Z1282" s="24">
        <v>0</v>
      </c>
      <c r="AA1282" s="48"/>
      <c r="AB1282" s="24"/>
      <c r="AC1282" s="71"/>
    </row>
    <row r="1283" spans="1:29" ht="32.1" customHeight="1">
      <c r="A1283" s="28">
        <v>316</v>
      </c>
      <c r="B1283" s="31" t="s">
        <v>24</v>
      </c>
      <c r="C1283" s="3" t="s">
        <v>5581</v>
      </c>
      <c r="D1283" s="3"/>
      <c r="E1283" s="3" t="s">
        <v>3656</v>
      </c>
      <c r="F1283" s="4" t="s">
        <v>5582</v>
      </c>
      <c r="G1283" s="3" t="s">
        <v>48</v>
      </c>
      <c r="H1283" s="4">
        <v>18000</v>
      </c>
      <c r="I1283" s="3" t="s">
        <v>4855</v>
      </c>
      <c r="J1283" s="3"/>
      <c r="K1283" s="3" t="s">
        <v>3843</v>
      </c>
      <c r="L1283" s="4" t="s">
        <v>4856</v>
      </c>
      <c r="M1283" s="3" t="s">
        <v>4857</v>
      </c>
      <c r="N1283" s="3"/>
      <c r="O1283" s="4" t="s">
        <v>4858</v>
      </c>
      <c r="P1283" s="34" t="s">
        <v>95</v>
      </c>
      <c r="Q1283" s="37" t="s">
        <v>2687</v>
      </c>
      <c r="R1283" s="31" t="s">
        <v>5583</v>
      </c>
      <c r="S1283" s="31"/>
      <c r="T1283" s="31"/>
      <c r="U1283" s="31"/>
      <c r="V1283" s="40">
        <v>60800</v>
      </c>
      <c r="W1283" s="43">
        <v>15200</v>
      </c>
      <c r="X1283" s="22">
        <v>4</v>
      </c>
      <c r="Y1283" s="22"/>
      <c r="Z1283" s="22">
        <v>0</v>
      </c>
      <c r="AA1283" s="46"/>
      <c r="AB1283" s="22"/>
      <c r="AC1283" s="69"/>
    </row>
    <row r="1284" spans="1:29" ht="32.1" customHeight="1">
      <c r="A1284" s="29">
        <v>316</v>
      </c>
      <c r="B1284" s="32"/>
      <c r="C1284" s="5" t="s">
        <v>5584</v>
      </c>
      <c r="D1284" s="5"/>
      <c r="E1284" s="5" t="s">
        <v>3665</v>
      </c>
      <c r="F1284" s="6" t="s">
        <v>5585</v>
      </c>
      <c r="G1284" s="5" t="s">
        <v>27</v>
      </c>
      <c r="H1284" s="6">
        <v>8000</v>
      </c>
      <c r="I1284" s="5" t="s">
        <v>5586</v>
      </c>
      <c r="J1284" s="5"/>
      <c r="K1284" s="5" t="s">
        <v>37</v>
      </c>
      <c r="L1284" s="6" t="s">
        <v>5587</v>
      </c>
      <c r="M1284" s="5" t="s">
        <v>5588</v>
      </c>
      <c r="N1284" s="5"/>
      <c r="O1284" s="6" t="s">
        <v>5589</v>
      </c>
      <c r="P1284" s="35"/>
      <c r="Q1284" s="38"/>
      <c r="R1284" s="32"/>
      <c r="S1284" s="32"/>
      <c r="T1284" s="32"/>
      <c r="U1284" s="32"/>
      <c r="V1284" s="41"/>
      <c r="W1284" s="44" t="s">
        <v>32</v>
      </c>
      <c r="X1284" s="23"/>
      <c r="Y1284" s="23"/>
      <c r="Z1284" s="23">
        <v>0</v>
      </c>
      <c r="AA1284" s="47"/>
      <c r="AB1284" s="23"/>
      <c r="AC1284" s="70"/>
    </row>
    <row r="1285" spans="1:29" ht="32.1" customHeight="1">
      <c r="A1285" s="29">
        <v>316</v>
      </c>
      <c r="B1285" s="32"/>
      <c r="C1285" s="5" t="s">
        <v>5590</v>
      </c>
      <c r="D1285" s="5" t="s">
        <v>5591</v>
      </c>
      <c r="E1285" s="5" t="s">
        <v>31</v>
      </c>
      <c r="F1285" s="6" t="s">
        <v>5592</v>
      </c>
      <c r="G1285" s="5" t="s">
        <v>34</v>
      </c>
      <c r="H1285" s="6">
        <v>17400</v>
      </c>
      <c r="I1285" s="5"/>
      <c r="J1285" s="5"/>
      <c r="K1285" s="5" t="s">
        <v>32</v>
      </c>
      <c r="L1285" s="6" t="s">
        <v>32</v>
      </c>
      <c r="M1285" s="5"/>
      <c r="N1285" s="5"/>
      <c r="O1285" s="6" t="s">
        <v>32</v>
      </c>
      <c r="P1285" s="35"/>
      <c r="Q1285" s="38"/>
      <c r="R1285" s="32"/>
      <c r="S1285" s="32"/>
      <c r="T1285" s="32"/>
      <c r="U1285" s="32"/>
      <c r="V1285" s="41"/>
      <c r="W1285" s="44"/>
      <c r="X1285" s="23"/>
      <c r="Y1285" s="23"/>
      <c r="Z1285" s="23"/>
      <c r="AA1285" s="47"/>
      <c r="AB1285" s="23"/>
      <c r="AC1285" s="70"/>
    </row>
    <row r="1286" spans="1:29" ht="32.1" customHeight="1" thickBot="1">
      <c r="A1286" s="30">
        <v>316</v>
      </c>
      <c r="B1286" s="33"/>
      <c r="C1286" s="7" t="s">
        <v>5593</v>
      </c>
      <c r="D1286" s="7" t="s">
        <v>5594</v>
      </c>
      <c r="E1286" s="7" t="s">
        <v>31</v>
      </c>
      <c r="F1286" s="8" t="s">
        <v>611</v>
      </c>
      <c r="G1286" s="7" t="s">
        <v>34</v>
      </c>
      <c r="H1286" s="8">
        <v>17400</v>
      </c>
      <c r="I1286" s="7"/>
      <c r="J1286" s="7"/>
      <c r="K1286" s="7" t="s">
        <v>32</v>
      </c>
      <c r="L1286" s="8" t="s">
        <v>32</v>
      </c>
      <c r="M1286" s="7"/>
      <c r="N1286" s="7"/>
      <c r="O1286" s="8" t="s">
        <v>32</v>
      </c>
      <c r="P1286" s="36"/>
      <c r="Q1286" s="39"/>
      <c r="R1286" s="33"/>
      <c r="S1286" s="33"/>
      <c r="T1286" s="33"/>
      <c r="U1286" s="33"/>
      <c r="V1286" s="42"/>
      <c r="W1286" s="45" t="s">
        <v>32</v>
      </c>
      <c r="X1286" s="24"/>
      <c r="Y1286" s="24"/>
      <c r="Z1286" s="24">
        <v>0</v>
      </c>
      <c r="AA1286" s="48"/>
      <c r="AB1286" s="24"/>
      <c r="AC1286" s="71"/>
    </row>
    <row r="1287" spans="1:29" ht="32.1" customHeight="1">
      <c r="A1287" s="28">
        <v>317</v>
      </c>
      <c r="B1287" s="31" t="s">
        <v>24</v>
      </c>
      <c r="C1287" s="3" t="s">
        <v>5595</v>
      </c>
      <c r="D1287" s="3"/>
      <c r="E1287" s="3" t="s">
        <v>3656</v>
      </c>
      <c r="F1287" s="4" t="s">
        <v>5596</v>
      </c>
      <c r="G1287" s="3" t="s">
        <v>34</v>
      </c>
      <c r="H1287" s="4">
        <v>17400</v>
      </c>
      <c r="I1287" s="3" t="s">
        <v>5597</v>
      </c>
      <c r="J1287" s="3"/>
      <c r="K1287" s="3" t="s">
        <v>3843</v>
      </c>
      <c r="L1287" s="4" t="s">
        <v>5598</v>
      </c>
      <c r="M1287" s="3" t="s">
        <v>5599</v>
      </c>
      <c r="N1287" s="3"/>
      <c r="O1287" s="4" t="s">
        <v>5600</v>
      </c>
      <c r="P1287" s="34" t="s">
        <v>4884</v>
      </c>
      <c r="Q1287" s="37" t="s">
        <v>2687</v>
      </c>
      <c r="R1287" s="31" t="s">
        <v>5601</v>
      </c>
      <c r="S1287" s="31"/>
      <c r="T1287" s="31"/>
      <c r="U1287" s="31"/>
      <c r="V1287" s="40">
        <v>52200</v>
      </c>
      <c r="W1287" s="43">
        <v>13050</v>
      </c>
      <c r="X1287" s="22">
        <v>4</v>
      </c>
      <c r="Y1287" s="22"/>
      <c r="Z1287" s="22">
        <v>0</v>
      </c>
      <c r="AA1287" s="46"/>
      <c r="AB1287" s="22"/>
      <c r="AC1287" s="69"/>
    </row>
    <row r="1288" spans="1:29" ht="32.1" customHeight="1">
      <c r="A1288" s="29">
        <v>317</v>
      </c>
      <c r="B1288" s="32"/>
      <c r="C1288" s="5" t="s">
        <v>5602</v>
      </c>
      <c r="D1288" s="5"/>
      <c r="E1288" s="5" t="s">
        <v>3665</v>
      </c>
      <c r="F1288" s="6" t="s">
        <v>5603</v>
      </c>
      <c r="G1288" s="5" t="s">
        <v>34</v>
      </c>
      <c r="H1288" s="6">
        <v>17400</v>
      </c>
      <c r="I1288" s="5" t="s">
        <v>5604</v>
      </c>
      <c r="J1288" s="5"/>
      <c r="K1288" s="5" t="s">
        <v>37</v>
      </c>
      <c r="L1288" s="6" t="s">
        <v>5605</v>
      </c>
      <c r="M1288" s="5" t="s">
        <v>5606</v>
      </c>
      <c r="N1288" s="5"/>
      <c r="O1288" s="6" t="s">
        <v>5607</v>
      </c>
      <c r="P1288" s="35"/>
      <c r="Q1288" s="38"/>
      <c r="R1288" s="32"/>
      <c r="S1288" s="32"/>
      <c r="T1288" s="32"/>
      <c r="U1288" s="32"/>
      <c r="V1288" s="41"/>
      <c r="W1288" s="44" t="s">
        <v>32</v>
      </c>
      <c r="X1288" s="23"/>
      <c r="Y1288" s="23"/>
      <c r="Z1288" s="23">
        <v>0</v>
      </c>
      <c r="AA1288" s="47"/>
      <c r="AB1288" s="23"/>
      <c r="AC1288" s="70"/>
    </row>
    <row r="1289" spans="1:29" ht="32.1" customHeight="1">
      <c r="A1289" s="29">
        <v>317</v>
      </c>
      <c r="B1289" s="32"/>
      <c r="C1289" s="5" t="s">
        <v>5608</v>
      </c>
      <c r="D1289" s="5"/>
      <c r="E1289" s="5" t="s">
        <v>31</v>
      </c>
      <c r="F1289" s="6" t="s">
        <v>5609</v>
      </c>
      <c r="G1289" s="5" t="s">
        <v>34</v>
      </c>
      <c r="H1289" s="6">
        <v>17400</v>
      </c>
      <c r="I1289" s="5"/>
      <c r="J1289" s="5"/>
      <c r="K1289" s="5" t="s">
        <v>32</v>
      </c>
      <c r="L1289" s="6" t="s">
        <v>32</v>
      </c>
      <c r="M1289" s="5"/>
      <c r="N1289" s="5"/>
      <c r="O1289" s="6" t="s">
        <v>32</v>
      </c>
      <c r="P1289" s="35"/>
      <c r="Q1289" s="38"/>
      <c r="R1289" s="32"/>
      <c r="S1289" s="32"/>
      <c r="T1289" s="32"/>
      <c r="U1289" s="32"/>
      <c r="V1289" s="41"/>
      <c r="W1289" s="44"/>
      <c r="X1289" s="23"/>
      <c r="Y1289" s="23"/>
      <c r="Z1289" s="23"/>
      <c r="AA1289" s="47"/>
      <c r="AB1289" s="23"/>
      <c r="AC1289" s="70"/>
    </row>
    <row r="1290" spans="1:29" ht="32.1" customHeight="1" thickBot="1">
      <c r="A1290" s="30">
        <v>317</v>
      </c>
      <c r="B1290" s="33"/>
      <c r="C1290" s="7" t="s">
        <v>5610</v>
      </c>
      <c r="D1290" s="7"/>
      <c r="E1290" s="7" t="s">
        <v>33</v>
      </c>
      <c r="F1290" s="8" t="s">
        <v>5611</v>
      </c>
      <c r="G1290" s="7" t="s">
        <v>49</v>
      </c>
      <c r="H1290" s="8">
        <v>0</v>
      </c>
      <c r="I1290" s="7"/>
      <c r="J1290" s="7"/>
      <c r="K1290" s="7" t="s">
        <v>32</v>
      </c>
      <c r="L1290" s="8" t="s">
        <v>32</v>
      </c>
      <c r="M1290" s="7"/>
      <c r="N1290" s="7"/>
      <c r="O1290" s="8" t="s">
        <v>32</v>
      </c>
      <c r="P1290" s="36"/>
      <c r="Q1290" s="39"/>
      <c r="R1290" s="33"/>
      <c r="S1290" s="33"/>
      <c r="T1290" s="33"/>
      <c r="U1290" s="33"/>
      <c r="V1290" s="42"/>
      <c r="W1290" s="45" t="s">
        <v>32</v>
      </c>
      <c r="X1290" s="24"/>
      <c r="Y1290" s="24"/>
      <c r="Z1290" s="24">
        <v>0</v>
      </c>
      <c r="AA1290" s="48"/>
      <c r="AB1290" s="24"/>
      <c r="AC1290" s="71"/>
    </row>
    <row r="1291" spans="1:29" ht="32.1" customHeight="1">
      <c r="A1291" s="28">
        <v>318</v>
      </c>
      <c r="B1291" s="31" t="s">
        <v>24</v>
      </c>
      <c r="C1291" s="3" t="s">
        <v>5612</v>
      </c>
      <c r="D1291" s="3"/>
      <c r="E1291" s="3" t="s">
        <v>3656</v>
      </c>
      <c r="F1291" s="4" t="s">
        <v>5613</v>
      </c>
      <c r="G1291" s="3" t="s">
        <v>5614</v>
      </c>
      <c r="H1291" s="4">
        <v>18000</v>
      </c>
      <c r="I1291" s="3" t="s">
        <v>5615</v>
      </c>
      <c r="J1291" s="3"/>
      <c r="K1291" s="3" t="s">
        <v>3843</v>
      </c>
      <c r="L1291" s="4" t="s">
        <v>5616</v>
      </c>
      <c r="M1291" s="3" t="s">
        <v>5617</v>
      </c>
      <c r="N1291" s="3"/>
      <c r="O1291" s="4" t="s">
        <v>5618</v>
      </c>
      <c r="P1291" s="34" t="s">
        <v>5619</v>
      </c>
      <c r="Q1291" s="37" t="s">
        <v>2687</v>
      </c>
      <c r="R1291" s="31" t="s">
        <v>5620</v>
      </c>
      <c r="S1291" s="31"/>
      <c r="T1291" s="31"/>
      <c r="U1291" s="31"/>
      <c r="V1291" s="40">
        <v>34800</v>
      </c>
      <c r="W1291" s="43">
        <v>8700</v>
      </c>
      <c r="X1291" s="22">
        <v>4</v>
      </c>
      <c r="Y1291" s="22"/>
      <c r="Z1291" s="22">
        <v>0</v>
      </c>
      <c r="AA1291" s="46"/>
      <c r="AB1291" s="22"/>
      <c r="AC1291" s="69"/>
    </row>
    <row r="1292" spans="1:29" ht="32.1" customHeight="1">
      <c r="A1292" s="29">
        <v>318</v>
      </c>
      <c r="B1292" s="32"/>
      <c r="C1292" s="5" t="s">
        <v>5621</v>
      </c>
      <c r="D1292" s="5"/>
      <c r="E1292" s="5" t="s">
        <v>3665</v>
      </c>
      <c r="F1292" s="6" t="s">
        <v>5622</v>
      </c>
      <c r="G1292" s="5" t="s">
        <v>5614</v>
      </c>
      <c r="H1292" s="6">
        <v>16800</v>
      </c>
      <c r="I1292" s="5" t="s">
        <v>5623</v>
      </c>
      <c r="J1292" s="5"/>
      <c r="K1292" s="5" t="s">
        <v>3548</v>
      </c>
      <c r="L1292" s="6" t="s">
        <v>29</v>
      </c>
      <c r="M1292" s="5" t="s">
        <v>5624</v>
      </c>
      <c r="N1292" s="5"/>
      <c r="O1292" s="6" t="s">
        <v>5625</v>
      </c>
      <c r="P1292" s="35"/>
      <c r="Q1292" s="38"/>
      <c r="R1292" s="32"/>
      <c r="S1292" s="32"/>
      <c r="T1292" s="32"/>
      <c r="U1292" s="32"/>
      <c r="V1292" s="41"/>
      <c r="W1292" s="44" t="s">
        <v>32</v>
      </c>
      <c r="X1292" s="23"/>
      <c r="Y1292" s="23"/>
      <c r="Z1292" s="23">
        <v>0</v>
      </c>
      <c r="AA1292" s="47"/>
      <c r="AB1292" s="23"/>
      <c r="AC1292" s="70"/>
    </row>
    <row r="1293" spans="1:29" ht="32.1" customHeight="1">
      <c r="A1293" s="29">
        <v>318</v>
      </c>
      <c r="B1293" s="32"/>
      <c r="C1293" s="5" t="s">
        <v>5626</v>
      </c>
      <c r="D1293" s="5"/>
      <c r="E1293" s="5" t="s">
        <v>31</v>
      </c>
      <c r="F1293" s="6" t="s">
        <v>5627</v>
      </c>
      <c r="G1293" s="5" t="s">
        <v>49</v>
      </c>
      <c r="H1293" s="6">
        <v>0</v>
      </c>
      <c r="I1293" s="5"/>
      <c r="J1293" s="5"/>
      <c r="K1293" s="5" t="s">
        <v>32</v>
      </c>
      <c r="L1293" s="6" t="s">
        <v>32</v>
      </c>
      <c r="M1293" s="5"/>
      <c r="N1293" s="5"/>
      <c r="O1293" s="6" t="s">
        <v>32</v>
      </c>
      <c r="P1293" s="35"/>
      <c r="Q1293" s="38"/>
      <c r="R1293" s="32"/>
      <c r="S1293" s="32"/>
      <c r="T1293" s="32"/>
      <c r="U1293" s="32"/>
      <c r="V1293" s="41"/>
      <c r="W1293" s="44"/>
      <c r="X1293" s="23"/>
      <c r="Y1293" s="23"/>
      <c r="Z1293" s="23"/>
      <c r="AA1293" s="47"/>
      <c r="AB1293" s="23"/>
      <c r="AC1293" s="70"/>
    </row>
    <row r="1294" spans="1:29" ht="32.1" customHeight="1" thickBot="1">
      <c r="A1294" s="30">
        <v>318</v>
      </c>
      <c r="B1294" s="33"/>
      <c r="C1294" s="7" t="s">
        <v>5628</v>
      </c>
      <c r="D1294" s="7"/>
      <c r="E1294" s="7" t="s">
        <v>33</v>
      </c>
      <c r="F1294" s="8" t="s">
        <v>5629</v>
      </c>
      <c r="G1294" s="7" t="s">
        <v>49</v>
      </c>
      <c r="H1294" s="8">
        <v>0</v>
      </c>
      <c r="I1294" s="7"/>
      <c r="J1294" s="7"/>
      <c r="K1294" s="7" t="s">
        <v>32</v>
      </c>
      <c r="L1294" s="8" t="s">
        <v>32</v>
      </c>
      <c r="M1294" s="7"/>
      <c r="N1294" s="7"/>
      <c r="O1294" s="8" t="s">
        <v>32</v>
      </c>
      <c r="P1294" s="36"/>
      <c r="Q1294" s="39"/>
      <c r="R1294" s="33"/>
      <c r="S1294" s="33"/>
      <c r="T1294" s="33"/>
      <c r="U1294" s="33"/>
      <c r="V1294" s="42"/>
      <c r="W1294" s="45" t="s">
        <v>32</v>
      </c>
      <c r="X1294" s="24"/>
      <c r="Y1294" s="24"/>
      <c r="Z1294" s="24">
        <v>0</v>
      </c>
      <c r="AA1294" s="48"/>
      <c r="AB1294" s="24"/>
      <c r="AC1294" s="71"/>
    </row>
    <row r="1295" spans="1:29" ht="32.1" customHeight="1">
      <c r="A1295" s="28">
        <v>319</v>
      </c>
      <c r="B1295" s="31" t="s">
        <v>24</v>
      </c>
      <c r="C1295" s="3" t="s">
        <v>5630</v>
      </c>
      <c r="D1295" s="3"/>
      <c r="E1295" s="3" t="s">
        <v>3656</v>
      </c>
      <c r="F1295" s="4" t="s">
        <v>5631</v>
      </c>
      <c r="G1295" s="3" t="s">
        <v>34</v>
      </c>
      <c r="H1295" s="4">
        <v>17400</v>
      </c>
      <c r="I1295" s="3" t="s">
        <v>5632</v>
      </c>
      <c r="J1295" s="3"/>
      <c r="K1295" s="3" t="s">
        <v>3843</v>
      </c>
      <c r="L1295" s="4" t="s">
        <v>5633</v>
      </c>
      <c r="M1295" s="3" t="s">
        <v>5634</v>
      </c>
      <c r="N1295" s="3"/>
      <c r="O1295" s="4" t="s">
        <v>5635</v>
      </c>
      <c r="P1295" s="34" t="s">
        <v>5636</v>
      </c>
      <c r="Q1295" s="37" t="s">
        <v>2687</v>
      </c>
      <c r="R1295" s="31" t="s">
        <v>5637</v>
      </c>
      <c r="S1295" s="31"/>
      <c r="T1295" s="31"/>
      <c r="U1295" s="31"/>
      <c r="V1295" s="40">
        <v>34800</v>
      </c>
      <c r="W1295" s="43">
        <v>11600</v>
      </c>
      <c r="X1295" s="22">
        <v>3</v>
      </c>
      <c r="Y1295" s="22"/>
      <c r="Z1295" s="22">
        <v>0</v>
      </c>
      <c r="AA1295" s="46"/>
      <c r="AB1295" s="22"/>
      <c r="AC1295" s="69"/>
    </row>
    <row r="1296" spans="1:29" ht="32.1" customHeight="1">
      <c r="A1296" s="29">
        <v>319</v>
      </c>
      <c r="B1296" s="32"/>
      <c r="C1296" s="5" t="s">
        <v>5638</v>
      </c>
      <c r="D1296" s="5"/>
      <c r="E1296" s="5" t="s">
        <v>3665</v>
      </c>
      <c r="F1296" s="6" t="s">
        <v>5639</v>
      </c>
      <c r="G1296" s="5" t="s">
        <v>34</v>
      </c>
      <c r="H1296" s="6">
        <v>17400</v>
      </c>
      <c r="I1296" s="5" t="s">
        <v>5640</v>
      </c>
      <c r="J1296" s="5"/>
      <c r="K1296" s="5" t="s">
        <v>37</v>
      </c>
      <c r="L1296" s="6" t="s">
        <v>5641</v>
      </c>
      <c r="M1296" s="5" t="s">
        <v>5642</v>
      </c>
      <c r="N1296" s="5"/>
      <c r="O1296" s="6" t="s">
        <v>5643</v>
      </c>
      <c r="P1296" s="35"/>
      <c r="Q1296" s="38"/>
      <c r="R1296" s="32"/>
      <c r="S1296" s="32"/>
      <c r="T1296" s="32"/>
      <c r="U1296" s="32"/>
      <c r="V1296" s="41"/>
      <c r="W1296" s="44" t="s">
        <v>32</v>
      </c>
      <c r="X1296" s="23"/>
      <c r="Y1296" s="23"/>
      <c r="Z1296" s="23">
        <v>0</v>
      </c>
      <c r="AA1296" s="47"/>
      <c r="AB1296" s="23"/>
      <c r="AC1296" s="70"/>
    </row>
    <row r="1297" spans="1:29" ht="32.1" customHeight="1">
      <c r="A1297" s="29">
        <v>319</v>
      </c>
      <c r="B1297" s="32"/>
      <c r="C1297" s="5" t="s">
        <v>5644</v>
      </c>
      <c r="D1297" s="5"/>
      <c r="E1297" s="5" t="s">
        <v>31</v>
      </c>
      <c r="F1297" s="6" t="s">
        <v>5645</v>
      </c>
      <c r="G1297" s="5" t="s">
        <v>61</v>
      </c>
      <c r="H1297" s="6">
        <v>0</v>
      </c>
      <c r="I1297" s="5"/>
      <c r="J1297" s="5"/>
      <c r="K1297" s="5" t="s">
        <v>32</v>
      </c>
      <c r="L1297" s="6" t="s">
        <v>32</v>
      </c>
      <c r="M1297" s="5"/>
      <c r="N1297" s="5"/>
      <c r="O1297" s="6" t="s">
        <v>32</v>
      </c>
      <c r="P1297" s="35"/>
      <c r="Q1297" s="38"/>
      <c r="R1297" s="32"/>
      <c r="S1297" s="32"/>
      <c r="T1297" s="32"/>
      <c r="U1297" s="32"/>
      <c r="V1297" s="41"/>
      <c r="W1297" s="44"/>
      <c r="X1297" s="23"/>
      <c r="Y1297" s="23"/>
      <c r="Z1297" s="23"/>
      <c r="AA1297" s="47"/>
      <c r="AB1297" s="23"/>
      <c r="AC1297" s="70"/>
    </row>
    <row r="1298" spans="1:29" ht="32.1" customHeight="1" thickBot="1">
      <c r="A1298" s="30">
        <v>319</v>
      </c>
      <c r="B1298" s="33"/>
      <c r="C1298" s="7"/>
      <c r="D1298" s="7"/>
      <c r="E1298" s="7" t="s">
        <v>32</v>
      </c>
      <c r="F1298" s="8" t="s">
        <v>32</v>
      </c>
      <c r="G1298" s="7"/>
      <c r="H1298" s="8"/>
      <c r="I1298" s="7"/>
      <c r="J1298" s="7"/>
      <c r="K1298" s="7" t="s">
        <v>32</v>
      </c>
      <c r="L1298" s="8" t="s">
        <v>32</v>
      </c>
      <c r="M1298" s="7"/>
      <c r="N1298" s="7"/>
      <c r="O1298" s="8" t="s">
        <v>32</v>
      </c>
      <c r="P1298" s="36"/>
      <c r="Q1298" s="39"/>
      <c r="R1298" s="33"/>
      <c r="S1298" s="33"/>
      <c r="T1298" s="33"/>
      <c r="U1298" s="33"/>
      <c r="V1298" s="42"/>
      <c r="W1298" s="45" t="s">
        <v>32</v>
      </c>
      <c r="X1298" s="24"/>
      <c r="Y1298" s="24"/>
      <c r="Z1298" s="24">
        <v>0</v>
      </c>
      <c r="AA1298" s="48"/>
      <c r="AB1298" s="24"/>
      <c r="AC1298" s="71"/>
    </row>
    <row r="1299" spans="1:29" ht="32.1" customHeight="1">
      <c r="A1299" s="28">
        <v>320</v>
      </c>
      <c r="B1299" s="31" t="s">
        <v>24</v>
      </c>
      <c r="C1299" s="3" t="s">
        <v>5646</v>
      </c>
      <c r="D1299" s="3"/>
      <c r="E1299" s="3" t="s">
        <v>3656</v>
      </c>
      <c r="F1299" s="4" t="s">
        <v>5647</v>
      </c>
      <c r="G1299" s="3" t="s">
        <v>34</v>
      </c>
      <c r="H1299" s="4">
        <v>17400</v>
      </c>
      <c r="I1299" s="3" t="s">
        <v>5648</v>
      </c>
      <c r="J1299" s="3"/>
      <c r="K1299" s="3" t="s">
        <v>3843</v>
      </c>
      <c r="L1299" s="4" t="s">
        <v>5649</v>
      </c>
      <c r="M1299" s="3" t="s">
        <v>5650</v>
      </c>
      <c r="N1299" s="3"/>
      <c r="O1299" s="4" t="s">
        <v>5651</v>
      </c>
      <c r="P1299" s="34" t="s">
        <v>1397</v>
      </c>
      <c r="Q1299" s="37" t="s">
        <v>2782</v>
      </c>
      <c r="R1299" s="31" t="s">
        <v>262</v>
      </c>
      <c r="S1299" s="31"/>
      <c r="T1299" s="31"/>
      <c r="U1299" s="31"/>
      <c r="V1299" s="40">
        <v>34800</v>
      </c>
      <c r="W1299" s="43">
        <v>6960</v>
      </c>
      <c r="X1299" s="22">
        <v>5</v>
      </c>
      <c r="Y1299" s="22"/>
      <c r="Z1299" s="22">
        <v>0</v>
      </c>
      <c r="AA1299" s="46"/>
      <c r="AB1299" s="22"/>
      <c r="AC1299" s="69"/>
    </row>
    <row r="1300" spans="1:29" ht="32.1" customHeight="1">
      <c r="A1300" s="29">
        <v>320</v>
      </c>
      <c r="B1300" s="32"/>
      <c r="C1300" s="5" t="s">
        <v>5652</v>
      </c>
      <c r="D1300" s="5"/>
      <c r="E1300" s="5" t="s">
        <v>3665</v>
      </c>
      <c r="F1300" s="6" t="s">
        <v>5653</v>
      </c>
      <c r="G1300" s="5" t="s">
        <v>34</v>
      </c>
      <c r="H1300" s="6">
        <v>17400</v>
      </c>
      <c r="I1300" s="5" t="s">
        <v>5654</v>
      </c>
      <c r="J1300" s="5"/>
      <c r="K1300" s="5" t="s">
        <v>37</v>
      </c>
      <c r="L1300" s="6" t="s">
        <v>5655</v>
      </c>
      <c r="M1300" s="5" t="s">
        <v>5656</v>
      </c>
      <c r="N1300" s="5"/>
      <c r="O1300" s="6" t="s">
        <v>5657</v>
      </c>
      <c r="P1300" s="35"/>
      <c r="Q1300" s="38"/>
      <c r="R1300" s="32"/>
      <c r="S1300" s="32"/>
      <c r="T1300" s="32"/>
      <c r="U1300" s="32"/>
      <c r="V1300" s="41"/>
      <c r="W1300" s="44" t="s">
        <v>32</v>
      </c>
      <c r="X1300" s="23"/>
      <c r="Y1300" s="23"/>
      <c r="Z1300" s="23">
        <v>0</v>
      </c>
      <c r="AA1300" s="47"/>
      <c r="AB1300" s="23"/>
      <c r="AC1300" s="70"/>
    </row>
    <row r="1301" spans="1:29" ht="32.1" customHeight="1">
      <c r="A1301" s="29">
        <v>320</v>
      </c>
      <c r="B1301" s="32"/>
      <c r="C1301" s="5" t="s">
        <v>5658</v>
      </c>
      <c r="D1301" s="5" t="s">
        <v>5659</v>
      </c>
      <c r="E1301" s="5" t="s">
        <v>31</v>
      </c>
      <c r="F1301" s="6" t="s">
        <v>5660</v>
      </c>
      <c r="G1301" s="5" t="s">
        <v>49</v>
      </c>
      <c r="H1301" s="6">
        <v>0</v>
      </c>
      <c r="I1301" s="5"/>
      <c r="J1301" s="5"/>
      <c r="K1301" s="5" t="s">
        <v>32</v>
      </c>
      <c r="L1301" s="6" t="s">
        <v>32</v>
      </c>
      <c r="M1301" s="5"/>
      <c r="N1301" s="5"/>
      <c r="O1301" s="6" t="s">
        <v>32</v>
      </c>
      <c r="P1301" s="35"/>
      <c r="Q1301" s="38"/>
      <c r="R1301" s="32"/>
      <c r="S1301" s="32"/>
      <c r="T1301" s="32"/>
      <c r="U1301" s="32"/>
      <c r="V1301" s="41"/>
      <c r="W1301" s="44"/>
      <c r="X1301" s="23"/>
      <c r="Y1301" s="23"/>
      <c r="Z1301" s="23"/>
      <c r="AA1301" s="47"/>
      <c r="AB1301" s="23"/>
      <c r="AC1301" s="70"/>
    </row>
    <row r="1302" spans="1:29" ht="32.1" customHeight="1">
      <c r="A1302" s="29">
        <v>320</v>
      </c>
      <c r="B1302" s="32"/>
      <c r="C1302" s="5" t="s">
        <v>5661</v>
      </c>
      <c r="D1302" s="5"/>
      <c r="E1302" s="5" t="s">
        <v>3670</v>
      </c>
      <c r="F1302" s="6" t="s">
        <v>5662</v>
      </c>
      <c r="G1302" s="5" t="s">
        <v>49</v>
      </c>
      <c r="H1302" s="6">
        <v>0</v>
      </c>
      <c r="I1302" s="5"/>
      <c r="J1302" s="5"/>
      <c r="K1302" s="5"/>
      <c r="L1302" s="6" t="s">
        <v>32</v>
      </c>
      <c r="M1302" s="5"/>
      <c r="N1302" s="5"/>
      <c r="O1302" s="6" t="s">
        <v>32</v>
      </c>
      <c r="P1302" s="35"/>
      <c r="Q1302" s="38"/>
      <c r="R1302" s="32"/>
      <c r="S1302" s="32"/>
      <c r="T1302" s="32"/>
      <c r="U1302" s="32"/>
      <c r="V1302" s="41"/>
      <c r="W1302" s="44"/>
      <c r="X1302" s="23"/>
      <c r="Y1302" s="23"/>
      <c r="Z1302" s="23"/>
      <c r="AA1302" s="47"/>
      <c r="AB1302" s="23"/>
      <c r="AC1302" s="70"/>
    </row>
    <row r="1303" spans="1:29" ht="32.1" customHeight="1" thickBot="1">
      <c r="A1303" s="30">
        <v>320</v>
      </c>
      <c r="B1303" s="33"/>
      <c r="C1303" s="7" t="s">
        <v>5663</v>
      </c>
      <c r="D1303" s="7"/>
      <c r="E1303" s="7" t="s">
        <v>33</v>
      </c>
      <c r="F1303" s="8" t="s">
        <v>5664</v>
      </c>
      <c r="G1303" s="7" t="s">
        <v>49</v>
      </c>
      <c r="H1303" s="8">
        <v>0</v>
      </c>
      <c r="I1303" s="7"/>
      <c r="J1303" s="7"/>
      <c r="K1303" s="7" t="s">
        <v>32</v>
      </c>
      <c r="L1303" s="8" t="s">
        <v>32</v>
      </c>
      <c r="M1303" s="7"/>
      <c r="N1303" s="7"/>
      <c r="O1303" s="8" t="s">
        <v>32</v>
      </c>
      <c r="P1303" s="36"/>
      <c r="Q1303" s="39"/>
      <c r="R1303" s="33"/>
      <c r="S1303" s="33"/>
      <c r="T1303" s="33"/>
      <c r="U1303" s="33"/>
      <c r="V1303" s="42"/>
      <c r="W1303" s="45" t="s">
        <v>32</v>
      </c>
      <c r="X1303" s="24"/>
      <c r="Y1303" s="24"/>
      <c r="Z1303" s="24">
        <v>0</v>
      </c>
      <c r="AA1303" s="48"/>
      <c r="AB1303" s="24"/>
      <c r="AC1303" s="71"/>
    </row>
    <row r="1304" spans="1:29" ht="32.1" customHeight="1">
      <c r="A1304" s="28">
        <v>321</v>
      </c>
      <c r="B1304" s="31" t="s">
        <v>24</v>
      </c>
      <c r="C1304" s="3" t="s">
        <v>5665</v>
      </c>
      <c r="D1304" s="3" t="s">
        <v>5666</v>
      </c>
      <c r="E1304" s="3" t="s">
        <v>3656</v>
      </c>
      <c r="F1304" s="4" t="s">
        <v>5667</v>
      </c>
      <c r="G1304" s="3" t="s">
        <v>5668</v>
      </c>
      <c r="H1304" s="4">
        <v>16000</v>
      </c>
      <c r="I1304" s="3" t="s">
        <v>5241</v>
      </c>
      <c r="J1304" s="3"/>
      <c r="K1304" s="3" t="s">
        <v>3843</v>
      </c>
      <c r="L1304" s="4" t="s">
        <v>5242</v>
      </c>
      <c r="M1304" s="3" t="s">
        <v>5243</v>
      </c>
      <c r="N1304" s="3"/>
      <c r="O1304" s="4" t="s">
        <v>5245</v>
      </c>
      <c r="P1304" s="34" t="s">
        <v>5669</v>
      </c>
      <c r="Q1304" s="37" t="s">
        <v>2707</v>
      </c>
      <c r="R1304" s="31" t="s">
        <v>5670</v>
      </c>
      <c r="S1304" s="31"/>
      <c r="T1304" s="31"/>
      <c r="U1304" s="31"/>
      <c r="V1304" s="40">
        <v>33400</v>
      </c>
      <c r="W1304" s="43">
        <v>11133.333333333334</v>
      </c>
      <c r="X1304" s="22">
        <v>3</v>
      </c>
      <c r="Y1304" s="22"/>
      <c r="Z1304" s="22">
        <v>0</v>
      </c>
      <c r="AA1304" s="46"/>
      <c r="AB1304" s="22"/>
      <c r="AC1304" s="69"/>
    </row>
    <row r="1305" spans="1:29" ht="32.1" customHeight="1">
      <c r="A1305" s="29">
        <v>321</v>
      </c>
      <c r="B1305" s="32"/>
      <c r="C1305" s="5" t="s">
        <v>5671</v>
      </c>
      <c r="D1305" s="5"/>
      <c r="E1305" s="5" t="s">
        <v>3665</v>
      </c>
      <c r="F1305" s="6" t="s">
        <v>5672</v>
      </c>
      <c r="G1305" s="5" t="s">
        <v>34</v>
      </c>
      <c r="H1305" s="6">
        <v>17400</v>
      </c>
      <c r="I1305" s="5" t="s">
        <v>5673</v>
      </c>
      <c r="J1305" s="5"/>
      <c r="K1305" s="5" t="s">
        <v>37</v>
      </c>
      <c r="L1305" s="6" t="s">
        <v>5674</v>
      </c>
      <c r="M1305" s="5" t="s">
        <v>5675</v>
      </c>
      <c r="N1305" s="5"/>
      <c r="O1305" s="6" t="s">
        <v>5676</v>
      </c>
      <c r="P1305" s="35"/>
      <c r="Q1305" s="38"/>
      <c r="R1305" s="32"/>
      <c r="S1305" s="32"/>
      <c r="T1305" s="32"/>
      <c r="U1305" s="32"/>
      <c r="V1305" s="41"/>
      <c r="W1305" s="44" t="s">
        <v>32</v>
      </c>
      <c r="X1305" s="23"/>
      <c r="Y1305" s="23"/>
      <c r="Z1305" s="23">
        <v>0</v>
      </c>
      <c r="AA1305" s="47"/>
      <c r="AB1305" s="23"/>
      <c r="AC1305" s="70"/>
    </row>
    <row r="1306" spans="1:29" ht="32.1" customHeight="1">
      <c r="A1306" s="29">
        <v>321</v>
      </c>
      <c r="B1306" s="32"/>
      <c r="C1306" s="5" t="s">
        <v>5677</v>
      </c>
      <c r="D1306" s="5"/>
      <c r="E1306" s="5" t="s">
        <v>33</v>
      </c>
      <c r="F1306" s="6" t="s">
        <v>5678</v>
      </c>
      <c r="G1306" s="5" t="s">
        <v>49</v>
      </c>
      <c r="H1306" s="6">
        <v>0</v>
      </c>
      <c r="I1306" s="5"/>
      <c r="J1306" s="5"/>
      <c r="K1306" s="5" t="s">
        <v>32</v>
      </c>
      <c r="L1306" s="6" t="s">
        <v>32</v>
      </c>
      <c r="M1306" s="5"/>
      <c r="N1306" s="5"/>
      <c r="O1306" s="6" t="s">
        <v>32</v>
      </c>
      <c r="P1306" s="35"/>
      <c r="Q1306" s="38"/>
      <c r="R1306" s="32"/>
      <c r="S1306" s="32"/>
      <c r="T1306" s="32"/>
      <c r="U1306" s="32"/>
      <c r="V1306" s="41"/>
      <c r="W1306" s="44"/>
      <c r="X1306" s="23"/>
      <c r="Y1306" s="23"/>
      <c r="Z1306" s="23"/>
      <c r="AA1306" s="47"/>
      <c r="AB1306" s="23"/>
      <c r="AC1306" s="70"/>
    </row>
    <row r="1307" spans="1:29" ht="32.1" customHeight="1" thickBot="1">
      <c r="A1307" s="30">
        <v>321</v>
      </c>
      <c r="B1307" s="33"/>
      <c r="C1307" s="7"/>
      <c r="D1307" s="7"/>
      <c r="E1307" s="7" t="s">
        <v>32</v>
      </c>
      <c r="F1307" s="8" t="s">
        <v>32</v>
      </c>
      <c r="G1307" s="7"/>
      <c r="H1307" s="8"/>
      <c r="I1307" s="7"/>
      <c r="J1307" s="7"/>
      <c r="K1307" s="7" t="s">
        <v>32</v>
      </c>
      <c r="L1307" s="8" t="s">
        <v>32</v>
      </c>
      <c r="M1307" s="7"/>
      <c r="N1307" s="7"/>
      <c r="O1307" s="8" t="s">
        <v>32</v>
      </c>
      <c r="P1307" s="36"/>
      <c r="Q1307" s="39"/>
      <c r="R1307" s="33"/>
      <c r="S1307" s="33"/>
      <c r="T1307" s="33"/>
      <c r="U1307" s="33"/>
      <c r="V1307" s="42"/>
      <c r="W1307" s="45" t="s">
        <v>32</v>
      </c>
      <c r="X1307" s="24"/>
      <c r="Y1307" s="24"/>
      <c r="Z1307" s="24">
        <v>0</v>
      </c>
      <c r="AA1307" s="48"/>
      <c r="AB1307" s="24"/>
      <c r="AC1307" s="71"/>
    </row>
    <row r="1308" spans="1:29" ht="32.1" customHeight="1">
      <c r="A1308" s="28">
        <v>322</v>
      </c>
      <c r="B1308" s="31" t="s">
        <v>24</v>
      </c>
      <c r="C1308" s="3" t="s">
        <v>5679</v>
      </c>
      <c r="D1308" s="3"/>
      <c r="E1308" s="3" t="s">
        <v>3656</v>
      </c>
      <c r="F1308" s="4" t="s">
        <v>5680</v>
      </c>
      <c r="G1308" s="3" t="s">
        <v>34</v>
      </c>
      <c r="H1308" s="4">
        <v>17400</v>
      </c>
      <c r="I1308" s="3" t="s">
        <v>5681</v>
      </c>
      <c r="J1308" s="3"/>
      <c r="K1308" s="3" t="s">
        <v>3843</v>
      </c>
      <c r="L1308" s="4" t="s">
        <v>5682</v>
      </c>
      <c r="M1308" s="3" t="s">
        <v>5683</v>
      </c>
      <c r="N1308" s="3"/>
      <c r="O1308" s="4" t="s">
        <v>5684</v>
      </c>
      <c r="P1308" s="34" t="s">
        <v>507</v>
      </c>
      <c r="Q1308" s="37" t="s">
        <v>108</v>
      </c>
      <c r="R1308" s="31" t="s">
        <v>5685</v>
      </c>
      <c r="S1308" s="31"/>
      <c r="T1308" s="31"/>
      <c r="U1308" s="31"/>
      <c r="V1308" s="40">
        <v>17400</v>
      </c>
      <c r="W1308" s="43">
        <v>5800</v>
      </c>
      <c r="X1308" s="22">
        <v>3</v>
      </c>
      <c r="Y1308" s="22"/>
      <c r="Z1308" s="22">
        <v>0</v>
      </c>
      <c r="AA1308" s="46"/>
      <c r="AB1308" s="22"/>
      <c r="AC1308" s="69"/>
    </row>
    <row r="1309" spans="1:29" ht="32.1" customHeight="1">
      <c r="A1309" s="29">
        <v>322</v>
      </c>
      <c r="B1309" s="32"/>
      <c r="C1309" s="5" t="s">
        <v>3818</v>
      </c>
      <c r="D1309" s="5"/>
      <c r="E1309" s="5" t="s">
        <v>3665</v>
      </c>
      <c r="F1309" s="6" t="s">
        <v>32</v>
      </c>
      <c r="G1309" s="5"/>
      <c r="H1309" s="6"/>
      <c r="I1309" s="5"/>
      <c r="J1309" s="5"/>
      <c r="K1309" s="5" t="s">
        <v>32</v>
      </c>
      <c r="L1309" s="6" t="s">
        <v>32</v>
      </c>
      <c r="M1309" s="5"/>
      <c r="N1309" s="5"/>
      <c r="O1309" s="6" t="s">
        <v>32</v>
      </c>
      <c r="P1309" s="35"/>
      <c r="Q1309" s="38"/>
      <c r="R1309" s="32"/>
      <c r="S1309" s="32"/>
      <c r="T1309" s="32"/>
      <c r="U1309" s="32"/>
      <c r="V1309" s="41"/>
      <c r="W1309" s="44" t="s">
        <v>32</v>
      </c>
      <c r="X1309" s="23"/>
      <c r="Y1309" s="23"/>
      <c r="Z1309" s="23">
        <v>0</v>
      </c>
      <c r="AA1309" s="47"/>
      <c r="AB1309" s="23"/>
      <c r="AC1309" s="70"/>
    </row>
    <row r="1310" spans="1:29" ht="32.1" customHeight="1">
      <c r="A1310" s="29">
        <v>322</v>
      </c>
      <c r="B1310" s="32"/>
      <c r="C1310" s="5" t="s">
        <v>5686</v>
      </c>
      <c r="D1310" s="5"/>
      <c r="E1310" s="5" t="s">
        <v>33</v>
      </c>
      <c r="F1310" s="6" t="s">
        <v>5687</v>
      </c>
      <c r="G1310" s="5" t="s">
        <v>49</v>
      </c>
      <c r="H1310" s="6">
        <v>0</v>
      </c>
      <c r="I1310" s="5"/>
      <c r="J1310" s="5"/>
      <c r="K1310" s="5" t="s">
        <v>32</v>
      </c>
      <c r="L1310" s="6" t="s">
        <v>32</v>
      </c>
      <c r="M1310" s="5"/>
      <c r="N1310" s="5"/>
      <c r="O1310" s="6" t="s">
        <v>32</v>
      </c>
      <c r="P1310" s="35"/>
      <c r="Q1310" s="38"/>
      <c r="R1310" s="32"/>
      <c r="S1310" s="32"/>
      <c r="T1310" s="32"/>
      <c r="U1310" s="32"/>
      <c r="V1310" s="41"/>
      <c r="W1310" s="44"/>
      <c r="X1310" s="23"/>
      <c r="Y1310" s="23"/>
      <c r="Z1310" s="23"/>
      <c r="AA1310" s="47"/>
      <c r="AB1310" s="23"/>
      <c r="AC1310" s="70"/>
    </row>
    <row r="1311" spans="1:29" ht="32.1" customHeight="1" thickBot="1">
      <c r="A1311" s="30">
        <v>322</v>
      </c>
      <c r="B1311" s="33"/>
      <c r="C1311" s="7" t="s">
        <v>5688</v>
      </c>
      <c r="D1311" s="7"/>
      <c r="E1311" s="7" t="s">
        <v>33</v>
      </c>
      <c r="F1311" s="8" t="s">
        <v>5689</v>
      </c>
      <c r="G1311" s="7" t="s">
        <v>49</v>
      </c>
      <c r="H1311" s="8">
        <v>0</v>
      </c>
      <c r="I1311" s="7"/>
      <c r="J1311" s="7"/>
      <c r="K1311" s="7" t="s">
        <v>32</v>
      </c>
      <c r="L1311" s="8" t="s">
        <v>32</v>
      </c>
      <c r="M1311" s="7"/>
      <c r="N1311" s="7"/>
      <c r="O1311" s="8" t="s">
        <v>32</v>
      </c>
      <c r="P1311" s="36"/>
      <c r="Q1311" s="39"/>
      <c r="R1311" s="33"/>
      <c r="S1311" s="33"/>
      <c r="T1311" s="33"/>
      <c r="U1311" s="33"/>
      <c r="V1311" s="42"/>
      <c r="W1311" s="45" t="s">
        <v>32</v>
      </c>
      <c r="X1311" s="24"/>
      <c r="Y1311" s="24"/>
      <c r="Z1311" s="24">
        <v>0</v>
      </c>
      <c r="AA1311" s="48"/>
      <c r="AB1311" s="24"/>
      <c r="AC1311" s="71"/>
    </row>
    <row r="1312" spans="1:29" ht="32.1" customHeight="1">
      <c r="A1312" s="28">
        <v>323</v>
      </c>
      <c r="B1312" s="31" t="s">
        <v>24</v>
      </c>
      <c r="C1312" s="3" t="s">
        <v>5690</v>
      </c>
      <c r="D1312" s="3"/>
      <c r="E1312" s="3" t="s">
        <v>3656</v>
      </c>
      <c r="F1312" s="4" t="s">
        <v>5691</v>
      </c>
      <c r="G1312" s="3" t="s">
        <v>34</v>
      </c>
      <c r="H1312" s="4">
        <v>17400</v>
      </c>
      <c r="I1312" s="3" t="s">
        <v>5692</v>
      </c>
      <c r="J1312" s="3"/>
      <c r="K1312" s="3" t="s">
        <v>3843</v>
      </c>
      <c r="L1312" s="4" t="s">
        <v>5693</v>
      </c>
      <c r="M1312" s="3" t="s">
        <v>5694</v>
      </c>
      <c r="N1312" s="3"/>
      <c r="O1312" s="4" t="s">
        <v>5695</v>
      </c>
      <c r="P1312" s="34" t="s">
        <v>5696</v>
      </c>
      <c r="Q1312" s="37" t="s">
        <v>2834</v>
      </c>
      <c r="R1312" s="31" t="s">
        <v>5697</v>
      </c>
      <c r="S1312" s="31"/>
      <c r="T1312" s="31"/>
      <c r="U1312" s="31"/>
      <c r="V1312" s="40">
        <v>34800</v>
      </c>
      <c r="W1312" s="43">
        <v>8700</v>
      </c>
      <c r="X1312" s="22">
        <v>4</v>
      </c>
      <c r="Y1312" s="22"/>
      <c r="Z1312" s="22">
        <v>0</v>
      </c>
      <c r="AA1312" s="46"/>
      <c r="AB1312" s="22"/>
      <c r="AC1312" s="69"/>
    </row>
    <row r="1313" spans="1:29" ht="32.1" customHeight="1">
      <c r="A1313" s="29">
        <v>323</v>
      </c>
      <c r="B1313" s="32"/>
      <c r="C1313" s="5" t="s">
        <v>5698</v>
      </c>
      <c r="D1313" s="5"/>
      <c r="E1313" s="5" t="s">
        <v>3665</v>
      </c>
      <c r="F1313" s="6" t="s">
        <v>5699</v>
      </c>
      <c r="G1313" s="5" t="s">
        <v>34</v>
      </c>
      <c r="H1313" s="6">
        <v>17400</v>
      </c>
      <c r="I1313" s="5" t="s">
        <v>5700</v>
      </c>
      <c r="J1313" s="5"/>
      <c r="K1313" s="5" t="s">
        <v>37</v>
      </c>
      <c r="L1313" s="6" t="s">
        <v>5701</v>
      </c>
      <c r="M1313" s="5" t="s">
        <v>5702</v>
      </c>
      <c r="N1313" s="5"/>
      <c r="O1313" s="6" t="s">
        <v>5703</v>
      </c>
      <c r="P1313" s="35"/>
      <c r="Q1313" s="38"/>
      <c r="R1313" s="32"/>
      <c r="S1313" s="32"/>
      <c r="T1313" s="32"/>
      <c r="U1313" s="32"/>
      <c r="V1313" s="41"/>
      <c r="W1313" s="44" t="s">
        <v>32</v>
      </c>
      <c r="X1313" s="23"/>
      <c r="Y1313" s="23"/>
      <c r="Z1313" s="23">
        <v>0</v>
      </c>
      <c r="AA1313" s="47"/>
      <c r="AB1313" s="23"/>
      <c r="AC1313" s="70"/>
    </row>
    <row r="1314" spans="1:29" ht="32.1" customHeight="1">
      <c r="A1314" s="29">
        <v>323</v>
      </c>
      <c r="B1314" s="32"/>
      <c r="C1314" s="5" t="s">
        <v>3509</v>
      </c>
      <c r="D1314" s="5"/>
      <c r="E1314" s="5" t="s">
        <v>33</v>
      </c>
      <c r="F1314" s="6" t="s">
        <v>5704</v>
      </c>
      <c r="G1314" s="5" t="s">
        <v>49</v>
      </c>
      <c r="H1314" s="6">
        <v>0</v>
      </c>
      <c r="I1314" s="5"/>
      <c r="J1314" s="5"/>
      <c r="K1314" s="5" t="s">
        <v>32</v>
      </c>
      <c r="L1314" s="6" t="s">
        <v>32</v>
      </c>
      <c r="M1314" s="5"/>
      <c r="N1314" s="5"/>
      <c r="O1314" s="6" t="s">
        <v>32</v>
      </c>
      <c r="P1314" s="35"/>
      <c r="Q1314" s="38"/>
      <c r="R1314" s="32"/>
      <c r="S1314" s="32"/>
      <c r="T1314" s="32"/>
      <c r="U1314" s="32"/>
      <c r="V1314" s="41"/>
      <c r="W1314" s="44"/>
      <c r="X1314" s="23"/>
      <c r="Y1314" s="23"/>
      <c r="Z1314" s="23"/>
      <c r="AA1314" s="47"/>
      <c r="AB1314" s="23"/>
      <c r="AC1314" s="70"/>
    </row>
    <row r="1315" spans="1:29" ht="32.1" customHeight="1" thickBot="1">
      <c r="A1315" s="30">
        <v>323</v>
      </c>
      <c r="B1315" s="33"/>
      <c r="C1315" s="7" t="s">
        <v>5705</v>
      </c>
      <c r="D1315" s="7"/>
      <c r="E1315" s="7" t="s">
        <v>31</v>
      </c>
      <c r="F1315" s="8" t="s">
        <v>5706</v>
      </c>
      <c r="G1315" s="7" t="s">
        <v>61</v>
      </c>
      <c r="H1315" s="8">
        <v>0</v>
      </c>
      <c r="I1315" s="7"/>
      <c r="J1315" s="7"/>
      <c r="K1315" s="7" t="s">
        <v>32</v>
      </c>
      <c r="L1315" s="8" t="s">
        <v>32</v>
      </c>
      <c r="M1315" s="7"/>
      <c r="N1315" s="7"/>
      <c r="O1315" s="8" t="s">
        <v>32</v>
      </c>
      <c r="P1315" s="36"/>
      <c r="Q1315" s="39"/>
      <c r="R1315" s="33"/>
      <c r="S1315" s="33"/>
      <c r="T1315" s="33"/>
      <c r="U1315" s="33"/>
      <c r="V1315" s="42"/>
      <c r="W1315" s="45" t="s">
        <v>32</v>
      </c>
      <c r="X1315" s="24"/>
      <c r="Y1315" s="24"/>
      <c r="Z1315" s="24">
        <v>0</v>
      </c>
      <c r="AA1315" s="48"/>
      <c r="AB1315" s="24"/>
      <c r="AC1315" s="71"/>
    </row>
    <row r="1316" spans="1:29" ht="32.1" customHeight="1">
      <c r="A1316" s="28">
        <v>324</v>
      </c>
      <c r="B1316" s="31" t="s">
        <v>24</v>
      </c>
      <c r="C1316" s="3" t="s">
        <v>5707</v>
      </c>
      <c r="D1316" s="3" t="s">
        <v>5708</v>
      </c>
      <c r="E1316" s="3" t="s">
        <v>3656</v>
      </c>
      <c r="F1316" s="4" t="s">
        <v>5709</v>
      </c>
      <c r="G1316" s="3" t="s">
        <v>34</v>
      </c>
      <c r="H1316" s="4">
        <v>17400</v>
      </c>
      <c r="I1316" s="3" t="s">
        <v>5710</v>
      </c>
      <c r="J1316" s="3"/>
      <c r="K1316" s="3" t="s">
        <v>3843</v>
      </c>
      <c r="L1316" s="4" t="s">
        <v>5711</v>
      </c>
      <c r="M1316" s="3" t="s">
        <v>5712</v>
      </c>
      <c r="N1316" s="3"/>
      <c r="O1316" s="4" t="s">
        <v>29</v>
      </c>
      <c r="P1316" s="34" t="s">
        <v>5118</v>
      </c>
      <c r="Q1316" s="37" t="s">
        <v>2800</v>
      </c>
      <c r="R1316" s="31" t="s">
        <v>5713</v>
      </c>
      <c r="S1316" s="31"/>
      <c r="T1316" s="31"/>
      <c r="U1316" s="31"/>
      <c r="V1316" s="40">
        <v>17400</v>
      </c>
      <c r="W1316" s="43">
        <v>5800</v>
      </c>
      <c r="X1316" s="22">
        <v>3</v>
      </c>
      <c r="Y1316" s="22"/>
      <c r="Z1316" s="22">
        <v>0</v>
      </c>
      <c r="AA1316" s="46"/>
      <c r="AB1316" s="22"/>
      <c r="AC1316" s="69"/>
    </row>
    <row r="1317" spans="1:29" ht="32.1" customHeight="1">
      <c r="A1317" s="29">
        <v>324</v>
      </c>
      <c r="B1317" s="32"/>
      <c r="C1317" s="5" t="s">
        <v>3818</v>
      </c>
      <c r="D1317" s="5"/>
      <c r="E1317" s="5" t="s">
        <v>3665</v>
      </c>
      <c r="F1317" s="6" t="s">
        <v>32</v>
      </c>
      <c r="G1317" s="5"/>
      <c r="H1317" s="6"/>
      <c r="I1317" s="5"/>
      <c r="J1317" s="5"/>
      <c r="K1317" s="5" t="s">
        <v>32</v>
      </c>
      <c r="L1317" s="6" t="s">
        <v>32</v>
      </c>
      <c r="M1317" s="5"/>
      <c r="N1317" s="5"/>
      <c r="O1317" s="6" t="s">
        <v>32</v>
      </c>
      <c r="P1317" s="35"/>
      <c r="Q1317" s="38"/>
      <c r="R1317" s="32"/>
      <c r="S1317" s="32"/>
      <c r="T1317" s="32"/>
      <c r="U1317" s="32"/>
      <c r="V1317" s="41"/>
      <c r="W1317" s="44" t="s">
        <v>32</v>
      </c>
      <c r="X1317" s="23"/>
      <c r="Y1317" s="23"/>
      <c r="Z1317" s="23">
        <v>0</v>
      </c>
      <c r="AA1317" s="47"/>
      <c r="AB1317" s="23"/>
      <c r="AC1317" s="70"/>
    </row>
    <row r="1318" spans="1:29" ht="32.1" customHeight="1">
      <c r="A1318" s="29">
        <v>324</v>
      </c>
      <c r="B1318" s="32"/>
      <c r="C1318" s="5" t="s">
        <v>5714</v>
      </c>
      <c r="D1318" s="5"/>
      <c r="E1318" s="5" t="s">
        <v>31</v>
      </c>
      <c r="F1318" s="6" t="s">
        <v>5715</v>
      </c>
      <c r="G1318" s="5" t="s">
        <v>49</v>
      </c>
      <c r="H1318" s="6">
        <v>0</v>
      </c>
      <c r="I1318" s="5"/>
      <c r="J1318" s="5"/>
      <c r="K1318" s="5" t="s">
        <v>32</v>
      </c>
      <c r="L1318" s="6" t="s">
        <v>32</v>
      </c>
      <c r="M1318" s="5"/>
      <c r="N1318" s="5"/>
      <c r="O1318" s="6" t="s">
        <v>32</v>
      </c>
      <c r="P1318" s="35"/>
      <c r="Q1318" s="38"/>
      <c r="R1318" s="32"/>
      <c r="S1318" s="32"/>
      <c r="T1318" s="32"/>
      <c r="U1318" s="32"/>
      <c r="V1318" s="41"/>
      <c r="W1318" s="44"/>
      <c r="X1318" s="23"/>
      <c r="Y1318" s="23"/>
      <c r="Z1318" s="23"/>
      <c r="AA1318" s="47"/>
      <c r="AB1318" s="23"/>
      <c r="AC1318" s="70"/>
    </row>
    <row r="1319" spans="1:29" ht="32.1" customHeight="1" thickBot="1">
      <c r="A1319" s="30">
        <v>324</v>
      </c>
      <c r="B1319" s="33"/>
      <c r="C1319" s="7" t="s">
        <v>5716</v>
      </c>
      <c r="D1319" s="7"/>
      <c r="E1319" s="7" t="s">
        <v>33</v>
      </c>
      <c r="F1319" s="8" t="s">
        <v>5717</v>
      </c>
      <c r="G1319" s="7" t="s">
        <v>49</v>
      </c>
      <c r="H1319" s="8">
        <v>0</v>
      </c>
      <c r="I1319" s="7"/>
      <c r="J1319" s="7"/>
      <c r="K1319" s="7" t="s">
        <v>32</v>
      </c>
      <c r="L1319" s="8" t="s">
        <v>32</v>
      </c>
      <c r="M1319" s="7"/>
      <c r="N1319" s="7"/>
      <c r="O1319" s="8" t="s">
        <v>32</v>
      </c>
      <c r="P1319" s="36"/>
      <c r="Q1319" s="39"/>
      <c r="R1319" s="33"/>
      <c r="S1319" s="33"/>
      <c r="T1319" s="33"/>
      <c r="U1319" s="33"/>
      <c r="V1319" s="42"/>
      <c r="W1319" s="45" t="s">
        <v>32</v>
      </c>
      <c r="X1319" s="24"/>
      <c r="Y1319" s="24"/>
      <c r="Z1319" s="24">
        <v>0</v>
      </c>
      <c r="AA1319" s="48"/>
      <c r="AB1319" s="24"/>
      <c r="AC1319" s="71"/>
    </row>
    <row r="1320" spans="1:29" ht="32.1" customHeight="1">
      <c r="A1320" s="28">
        <v>325</v>
      </c>
      <c r="B1320" s="31" t="s">
        <v>24</v>
      </c>
      <c r="C1320" s="3" t="s">
        <v>5718</v>
      </c>
      <c r="D1320" s="3"/>
      <c r="E1320" s="3" t="s">
        <v>3656</v>
      </c>
      <c r="F1320" s="4" t="s">
        <v>5719</v>
      </c>
      <c r="G1320" s="3" t="s">
        <v>5720</v>
      </c>
      <c r="H1320" s="4">
        <v>18000</v>
      </c>
      <c r="I1320" s="3" t="s">
        <v>5721</v>
      </c>
      <c r="J1320" s="3"/>
      <c r="K1320" s="3" t="s">
        <v>3843</v>
      </c>
      <c r="L1320" s="4" t="s">
        <v>5722</v>
      </c>
      <c r="M1320" s="3" t="s">
        <v>5723</v>
      </c>
      <c r="N1320" s="3"/>
      <c r="O1320" s="4" t="s">
        <v>5724</v>
      </c>
      <c r="P1320" s="34" t="s">
        <v>5725</v>
      </c>
      <c r="Q1320" s="37" t="s">
        <v>2834</v>
      </c>
      <c r="R1320" s="31" t="s">
        <v>5726</v>
      </c>
      <c r="S1320" s="31"/>
      <c r="T1320" s="31"/>
      <c r="U1320" s="31"/>
      <c r="V1320" s="40">
        <v>35400</v>
      </c>
      <c r="W1320" s="43">
        <v>8850</v>
      </c>
      <c r="X1320" s="22">
        <v>4</v>
      </c>
      <c r="Y1320" s="22"/>
      <c r="Z1320" s="22">
        <v>0</v>
      </c>
      <c r="AA1320" s="46"/>
      <c r="AB1320" s="22"/>
      <c r="AC1320" s="69"/>
    </row>
    <row r="1321" spans="1:29" ht="32.1" customHeight="1">
      <c r="A1321" s="29">
        <v>325</v>
      </c>
      <c r="B1321" s="32"/>
      <c r="C1321" s="5" t="s">
        <v>5727</v>
      </c>
      <c r="D1321" s="5"/>
      <c r="E1321" s="5" t="s">
        <v>3665</v>
      </c>
      <c r="F1321" s="6" t="s">
        <v>5728</v>
      </c>
      <c r="G1321" s="5" t="s">
        <v>34</v>
      </c>
      <c r="H1321" s="6">
        <v>17400</v>
      </c>
      <c r="I1321" s="5" t="s">
        <v>5729</v>
      </c>
      <c r="J1321" s="5"/>
      <c r="K1321" s="5" t="s">
        <v>37</v>
      </c>
      <c r="L1321" s="6" t="s">
        <v>5730</v>
      </c>
      <c r="M1321" s="5" t="s">
        <v>5731</v>
      </c>
      <c r="N1321" s="5"/>
      <c r="O1321" s="6" t="s">
        <v>5618</v>
      </c>
      <c r="P1321" s="35"/>
      <c r="Q1321" s="38"/>
      <c r="R1321" s="32"/>
      <c r="S1321" s="32"/>
      <c r="T1321" s="32"/>
      <c r="U1321" s="32"/>
      <c r="V1321" s="41"/>
      <c r="W1321" s="44" t="s">
        <v>32</v>
      </c>
      <c r="X1321" s="23"/>
      <c r="Y1321" s="23"/>
      <c r="Z1321" s="23">
        <v>0</v>
      </c>
      <c r="AA1321" s="47"/>
      <c r="AB1321" s="23"/>
      <c r="AC1321" s="70"/>
    </row>
    <row r="1322" spans="1:29" ht="32.1" customHeight="1">
      <c r="A1322" s="29">
        <v>325</v>
      </c>
      <c r="B1322" s="32"/>
      <c r="C1322" s="5" t="s">
        <v>4634</v>
      </c>
      <c r="D1322" s="5"/>
      <c r="E1322" s="5" t="s">
        <v>31</v>
      </c>
      <c r="F1322" s="6" t="s">
        <v>5732</v>
      </c>
      <c r="G1322" s="5" t="s">
        <v>49</v>
      </c>
      <c r="H1322" s="6">
        <v>0</v>
      </c>
      <c r="I1322" s="5"/>
      <c r="J1322" s="5"/>
      <c r="K1322" s="5" t="s">
        <v>32</v>
      </c>
      <c r="L1322" s="6" t="s">
        <v>32</v>
      </c>
      <c r="M1322" s="5"/>
      <c r="N1322" s="5"/>
      <c r="O1322" s="6" t="s">
        <v>32</v>
      </c>
      <c r="P1322" s="35"/>
      <c r="Q1322" s="38"/>
      <c r="R1322" s="32"/>
      <c r="S1322" s="32"/>
      <c r="T1322" s="32"/>
      <c r="U1322" s="32"/>
      <c r="V1322" s="41"/>
      <c r="W1322" s="44"/>
      <c r="X1322" s="23"/>
      <c r="Y1322" s="23"/>
      <c r="Z1322" s="23"/>
      <c r="AA1322" s="47"/>
      <c r="AB1322" s="23"/>
      <c r="AC1322" s="70"/>
    </row>
    <row r="1323" spans="1:29" ht="32.1" customHeight="1" thickBot="1">
      <c r="A1323" s="30">
        <v>325</v>
      </c>
      <c r="B1323" s="33"/>
      <c r="C1323" s="7" t="s">
        <v>5733</v>
      </c>
      <c r="D1323" s="7"/>
      <c r="E1323" s="7" t="s">
        <v>33</v>
      </c>
      <c r="F1323" s="8" t="s">
        <v>5734</v>
      </c>
      <c r="G1323" s="7" t="s">
        <v>61</v>
      </c>
      <c r="H1323" s="8">
        <v>0</v>
      </c>
      <c r="I1323" s="7"/>
      <c r="J1323" s="7"/>
      <c r="K1323" s="7" t="s">
        <v>32</v>
      </c>
      <c r="L1323" s="8" t="s">
        <v>32</v>
      </c>
      <c r="M1323" s="7"/>
      <c r="N1323" s="7"/>
      <c r="O1323" s="8" t="s">
        <v>32</v>
      </c>
      <c r="P1323" s="36"/>
      <c r="Q1323" s="39"/>
      <c r="R1323" s="33"/>
      <c r="S1323" s="33"/>
      <c r="T1323" s="33"/>
      <c r="U1323" s="33"/>
      <c r="V1323" s="42"/>
      <c r="W1323" s="45" t="s">
        <v>32</v>
      </c>
      <c r="X1323" s="24"/>
      <c r="Y1323" s="24"/>
      <c r="Z1323" s="24">
        <v>0</v>
      </c>
      <c r="AA1323" s="48"/>
      <c r="AB1323" s="24"/>
      <c r="AC1323" s="71"/>
    </row>
    <row r="1324" spans="1:29" ht="32.1" customHeight="1">
      <c r="A1324" s="28">
        <v>326</v>
      </c>
      <c r="B1324" s="31" t="s">
        <v>24</v>
      </c>
      <c r="C1324" s="3" t="s">
        <v>5735</v>
      </c>
      <c r="D1324" s="3"/>
      <c r="E1324" s="3" t="s">
        <v>3656</v>
      </c>
      <c r="F1324" s="4" t="s">
        <v>5736</v>
      </c>
      <c r="G1324" s="3" t="s">
        <v>34</v>
      </c>
      <c r="H1324" s="4">
        <v>17400</v>
      </c>
      <c r="I1324" s="3" t="s">
        <v>5234</v>
      </c>
      <c r="J1324" s="3"/>
      <c r="K1324" s="3" t="s">
        <v>3843</v>
      </c>
      <c r="L1324" s="4" t="s">
        <v>5235</v>
      </c>
      <c r="M1324" s="3" t="s">
        <v>5236</v>
      </c>
      <c r="N1324" s="3"/>
      <c r="O1324" s="4" t="s">
        <v>5237</v>
      </c>
      <c r="P1324" s="34" t="s">
        <v>3991</v>
      </c>
      <c r="Q1324" s="37" t="s">
        <v>3077</v>
      </c>
      <c r="R1324" s="31" t="s">
        <v>5238</v>
      </c>
      <c r="S1324" s="31"/>
      <c r="T1324" s="31"/>
      <c r="U1324" s="31"/>
      <c r="V1324" s="40">
        <v>39000</v>
      </c>
      <c r="W1324" s="43">
        <v>13000</v>
      </c>
      <c r="X1324" s="22">
        <v>3</v>
      </c>
      <c r="Y1324" s="22"/>
      <c r="Z1324" s="22">
        <v>0</v>
      </c>
      <c r="AA1324" s="46"/>
      <c r="AB1324" s="22"/>
      <c r="AC1324" s="69"/>
    </row>
    <row r="1325" spans="1:29" ht="32.1" customHeight="1">
      <c r="A1325" s="29">
        <v>326</v>
      </c>
      <c r="B1325" s="32"/>
      <c r="C1325" s="5" t="s">
        <v>5737</v>
      </c>
      <c r="D1325" s="5"/>
      <c r="E1325" s="5" t="s">
        <v>3665</v>
      </c>
      <c r="F1325" s="6" t="s">
        <v>5738</v>
      </c>
      <c r="G1325" s="5" t="s">
        <v>27</v>
      </c>
      <c r="H1325" s="6">
        <v>0</v>
      </c>
      <c r="I1325" s="5" t="s">
        <v>5739</v>
      </c>
      <c r="J1325" s="5"/>
      <c r="K1325" s="5" t="s">
        <v>37</v>
      </c>
      <c r="L1325" s="6" t="s">
        <v>5740</v>
      </c>
      <c r="M1325" s="5" t="s">
        <v>5741</v>
      </c>
      <c r="N1325" s="5"/>
      <c r="O1325" s="6" t="s">
        <v>5742</v>
      </c>
      <c r="P1325" s="35"/>
      <c r="Q1325" s="38"/>
      <c r="R1325" s="32"/>
      <c r="S1325" s="32"/>
      <c r="T1325" s="32"/>
      <c r="U1325" s="32"/>
      <c r="V1325" s="41"/>
      <c r="W1325" s="44" t="s">
        <v>32</v>
      </c>
      <c r="X1325" s="23"/>
      <c r="Y1325" s="23"/>
      <c r="Z1325" s="23">
        <v>0</v>
      </c>
      <c r="AA1325" s="47"/>
      <c r="AB1325" s="23"/>
      <c r="AC1325" s="70"/>
    </row>
    <row r="1326" spans="1:29" ht="32.1" customHeight="1">
      <c r="A1326" s="29">
        <v>326</v>
      </c>
      <c r="B1326" s="32"/>
      <c r="C1326" s="5" t="s">
        <v>5743</v>
      </c>
      <c r="D1326" s="5" t="s">
        <v>5744</v>
      </c>
      <c r="E1326" s="5" t="s">
        <v>31</v>
      </c>
      <c r="F1326" s="6" t="s">
        <v>5745</v>
      </c>
      <c r="G1326" s="5" t="s">
        <v>5746</v>
      </c>
      <c r="H1326" s="6">
        <v>21600</v>
      </c>
      <c r="I1326" s="5"/>
      <c r="J1326" s="5"/>
      <c r="K1326" s="5" t="s">
        <v>32</v>
      </c>
      <c r="L1326" s="6" t="s">
        <v>32</v>
      </c>
      <c r="M1326" s="5"/>
      <c r="N1326" s="5"/>
      <c r="O1326" s="6" t="s">
        <v>32</v>
      </c>
      <c r="P1326" s="35"/>
      <c r="Q1326" s="38"/>
      <c r="R1326" s="32"/>
      <c r="S1326" s="32"/>
      <c r="T1326" s="32"/>
      <c r="U1326" s="32"/>
      <c r="V1326" s="41"/>
      <c r="W1326" s="44"/>
      <c r="X1326" s="23"/>
      <c r="Y1326" s="23"/>
      <c r="Z1326" s="23"/>
      <c r="AA1326" s="47"/>
      <c r="AB1326" s="23"/>
      <c r="AC1326" s="70"/>
    </row>
    <row r="1327" spans="1:29" ht="32.1" customHeight="1" thickBot="1">
      <c r="A1327" s="30">
        <v>326</v>
      </c>
      <c r="B1327" s="33"/>
      <c r="C1327" s="7"/>
      <c r="D1327" s="7"/>
      <c r="E1327" s="7" t="s">
        <v>32</v>
      </c>
      <c r="F1327" s="8" t="s">
        <v>32</v>
      </c>
      <c r="G1327" s="7"/>
      <c r="H1327" s="8"/>
      <c r="I1327" s="7"/>
      <c r="J1327" s="7"/>
      <c r="K1327" s="7" t="s">
        <v>32</v>
      </c>
      <c r="L1327" s="8" t="s">
        <v>32</v>
      </c>
      <c r="M1327" s="7"/>
      <c r="N1327" s="7"/>
      <c r="O1327" s="8" t="s">
        <v>32</v>
      </c>
      <c r="P1327" s="36"/>
      <c r="Q1327" s="39"/>
      <c r="R1327" s="33"/>
      <c r="S1327" s="33"/>
      <c r="T1327" s="33"/>
      <c r="U1327" s="33"/>
      <c r="V1327" s="42"/>
      <c r="W1327" s="45" t="s">
        <v>32</v>
      </c>
      <c r="X1327" s="24"/>
      <c r="Y1327" s="24"/>
      <c r="Z1327" s="24">
        <v>0</v>
      </c>
      <c r="AA1327" s="48"/>
      <c r="AB1327" s="24"/>
      <c r="AC1327" s="71"/>
    </row>
    <row r="1328" spans="1:29" ht="32.1" customHeight="1">
      <c r="A1328" s="28">
        <v>327</v>
      </c>
      <c r="B1328" s="31" t="s">
        <v>24</v>
      </c>
      <c r="C1328" s="3" t="s">
        <v>5747</v>
      </c>
      <c r="D1328" s="3"/>
      <c r="E1328" s="3" t="s">
        <v>3656</v>
      </c>
      <c r="F1328" s="4" t="s">
        <v>5748</v>
      </c>
      <c r="G1328" s="3" t="s">
        <v>34</v>
      </c>
      <c r="H1328" s="4">
        <v>17400</v>
      </c>
      <c r="I1328" s="3" t="s">
        <v>5749</v>
      </c>
      <c r="J1328" s="3"/>
      <c r="K1328" s="3" t="s">
        <v>3843</v>
      </c>
      <c r="L1328" s="4" t="s">
        <v>98</v>
      </c>
      <c r="M1328" s="3" t="s">
        <v>5750</v>
      </c>
      <c r="N1328" s="3"/>
      <c r="O1328" s="4" t="s">
        <v>5751</v>
      </c>
      <c r="P1328" s="34" t="s">
        <v>5752</v>
      </c>
      <c r="Q1328" s="37" t="s">
        <v>2852</v>
      </c>
      <c r="R1328" s="31" t="s">
        <v>5753</v>
      </c>
      <c r="S1328" s="31"/>
      <c r="T1328" s="31"/>
      <c r="U1328" s="31"/>
      <c r="V1328" s="40">
        <v>34800</v>
      </c>
      <c r="W1328" s="43">
        <v>11600</v>
      </c>
      <c r="X1328" s="22">
        <v>3</v>
      </c>
      <c r="Y1328" s="22"/>
      <c r="Z1328" s="22">
        <v>0</v>
      </c>
      <c r="AA1328" s="46"/>
      <c r="AB1328" s="22"/>
      <c r="AC1328" s="69"/>
    </row>
    <row r="1329" spans="1:29" ht="32.1" customHeight="1">
      <c r="A1329" s="29">
        <v>327</v>
      </c>
      <c r="B1329" s="32"/>
      <c r="C1329" s="5" t="s">
        <v>5754</v>
      </c>
      <c r="D1329" s="5"/>
      <c r="E1329" s="5" t="s">
        <v>3665</v>
      </c>
      <c r="F1329" s="6" t="s">
        <v>5755</v>
      </c>
      <c r="G1329" s="5" t="s">
        <v>34</v>
      </c>
      <c r="H1329" s="6">
        <v>17400</v>
      </c>
      <c r="I1329" s="5" t="s">
        <v>5756</v>
      </c>
      <c r="J1329" s="5"/>
      <c r="K1329" s="5" t="s">
        <v>43</v>
      </c>
      <c r="L1329" s="6" t="s">
        <v>5757</v>
      </c>
      <c r="M1329" s="5" t="s">
        <v>5758</v>
      </c>
      <c r="N1329" s="5"/>
      <c r="O1329" s="6" t="s">
        <v>5759</v>
      </c>
      <c r="P1329" s="35"/>
      <c r="Q1329" s="38"/>
      <c r="R1329" s="32"/>
      <c r="S1329" s="32"/>
      <c r="T1329" s="32"/>
      <c r="U1329" s="32"/>
      <c r="V1329" s="41"/>
      <c r="W1329" s="44" t="s">
        <v>32</v>
      </c>
      <c r="X1329" s="23"/>
      <c r="Y1329" s="23"/>
      <c r="Z1329" s="23">
        <v>0</v>
      </c>
      <c r="AA1329" s="47"/>
      <c r="AB1329" s="23"/>
      <c r="AC1329" s="70"/>
    </row>
    <row r="1330" spans="1:29" ht="32.1" customHeight="1">
      <c r="A1330" s="29">
        <v>327</v>
      </c>
      <c r="B1330" s="32"/>
      <c r="C1330" s="5" t="s">
        <v>5760</v>
      </c>
      <c r="D1330" s="5"/>
      <c r="E1330" s="5" t="s">
        <v>33</v>
      </c>
      <c r="F1330" s="6" t="s">
        <v>5761</v>
      </c>
      <c r="G1330" s="5" t="s">
        <v>49</v>
      </c>
      <c r="H1330" s="6">
        <v>0</v>
      </c>
      <c r="I1330" s="5"/>
      <c r="J1330" s="5"/>
      <c r="K1330" s="5" t="s">
        <v>32</v>
      </c>
      <c r="L1330" s="6" t="s">
        <v>32</v>
      </c>
      <c r="M1330" s="5"/>
      <c r="N1330" s="5"/>
      <c r="O1330" s="6" t="s">
        <v>32</v>
      </c>
      <c r="P1330" s="35"/>
      <c r="Q1330" s="38"/>
      <c r="R1330" s="32"/>
      <c r="S1330" s="32"/>
      <c r="T1330" s="32"/>
      <c r="U1330" s="32"/>
      <c r="V1330" s="41"/>
      <c r="W1330" s="44"/>
      <c r="X1330" s="23"/>
      <c r="Y1330" s="23"/>
      <c r="Z1330" s="23"/>
      <c r="AA1330" s="47"/>
      <c r="AB1330" s="23"/>
      <c r="AC1330" s="70"/>
    </row>
    <row r="1331" spans="1:29" ht="32.1" customHeight="1" thickBot="1">
      <c r="A1331" s="30">
        <v>327</v>
      </c>
      <c r="B1331" s="33"/>
      <c r="C1331" s="7"/>
      <c r="D1331" s="7"/>
      <c r="E1331" s="7" t="s">
        <v>32</v>
      </c>
      <c r="F1331" s="8" t="s">
        <v>32</v>
      </c>
      <c r="G1331" s="7"/>
      <c r="H1331" s="8"/>
      <c r="I1331" s="7"/>
      <c r="J1331" s="7"/>
      <c r="K1331" s="7" t="s">
        <v>32</v>
      </c>
      <c r="L1331" s="8" t="s">
        <v>32</v>
      </c>
      <c r="M1331" s="7"/>
      <c r="N1331" s="7"/>
      <c r="O1331" s="8" t="s">
        <v>32</v>
      </c>
      <c r="P1331" s="36"/>
      <c r="Q1331" s="39"/>
      <c r="R1331" s="33"/>
      <c r="S1331" s="33"/>
      <c r="T1331" s="33"/>
      <c r="U1331" s="33"/>
      <c r="V1331" s="42"/>
      <c r="W1331" s="45" t="s">
        <v>32</v>
      </c>
      <c r="X1331" s="24"/>
      <c r="Y1331" s="24"/>
      <c r="Z1331" s="24">
        <v>0</v>
      </c>
      <c r="AA1331" s="48"/>
      <c r="AB1331" s="24"/>
      <c r="AC1331" s="71"/>
    </row>
    <row r="1332" spans="1:29" ht="32.1" customHeight="1">
      <c r="A1332" s="28">
        <v>328</v>
      </c>
      <c r="B1332" s="31" t="s">
        <v>24</v>
      </c>
      <c r="C1332" s="3" t="s">
        <v>5762</v>
      </c>
      <c r="D1332" s="3"/>
      <c r="E1332" s="3" t="s">
        <v>3656</v>
      </c>
      <c r="F1332" s="4" t="s">
        <v>5763</v>
      </c>
      <c r="G1332" s="3" t="s">
        <v>5764</v>
      </c>
      <c r="H1332" s="4">
        <v>10000</v>
      </c>
      <c r="I1332" s="3" t="s">
        <v>5765</v>
      </c>
      <c r="J1332" s="3"/>
      <c r="K1332" s="3" t="s">
        <v>3843</v>
      </c>
      <c r="L1332" s="4" t="s">
        <v>5766</v>
      </c>
      <c r="M1332" s="3" t="s">
        <v>5767</v>
      </c>
      <c r="N1332" s="3"/>
      <c r="O1332" s="4" t="s">
        <v>5768</v>
      </c>
      <c r="P1332" s="34" t="s">
        <v>5769</v>
      </c>
      <c r="Q1332" s="37" t="s">
        <v>4054</v>
      </c>
      <c r="R1332" s="31" t="s">
        <v>5770</v>
      </c>
      <c r="S1332" s="31"/>
      <c r="T1332" s="31"/>
      <c r="U1332" s="31"/>
      <c r="V1332" s="40">
        <v>30000</v>
      </c>
      <c r="W1332" s="43">
        <v>7500</v>
      </c>
      <c r="X1332" s="22">
        <v>4</v>
      </c>
      <c r="Y1332" s="22"/>
      <c r="Z1332" s="22">
        <v>0</v>
      </c>
      <c r="AA1332" s="46"/>
      <c r="AB1332" s="22"/>
      <c r="AC1332" s="69"/>
    </row>
    <row r="1333" spans="1:29" ht="32.1" customHeight="1">
      <c r="A1333" s="29">
        <v>328</v>
      </c>
      <c r="B1333" s="32"/>
      <c r="C1333" s="5" t="s">
        <v>5771</v>
      </c>
      <c r="D1333" s="5"/>
      <c r="E1333" s="5" t="s">
        <v>3665</v>
      </c>
      <c r="F1333" s="6" t="s">
        <v>5772</v>
      </c>
      <c r="G1333" s="5" t="s">
        <v>5773</v>
      </c>
      <c r="H1333" s="6">
        <v>20000</v>
      </c>
      <c r="I1333" s="5" t="s">
        <v>5774</v>
      </c>
      <c r="J1333" s="5"/>
      <c r="K1333" s="5" t="s">
        <v>43</v>
      </c>
      <c r="L1333" s="6" t="s">
        <v>5775</v>
      </c>
      <c r="M1333" s="5" t="s">
        <v>5776</v>
      </c>
      <c r="N1333" s="5"/>
      <c r="O1333" s="6" t="s">
        <v>5777</v>
      </c>
      <c r="P1333" s="35"/>
      <c r="Q1333" s="38"/>
      <c r="R1333" s="32"/>
      <c r="S1333" s="32"/>
      <c r="T1333" s="32"/>
      <c r="U1333" s="32"/>
      <c r="V1333" s="41"/>
      <c r="W1333" s="44" t="s">
        <v>32</v>
      </c>
      <c r="X1333" s="23"/>
      <c r="Y1333" s="23"/>
      <c r="Z1333" s="23">
        <v>0</v>
      </c>
      <c r="AA1333" s="47"/>
      <c r="AB1333" s="23"/>
      <c r="AC1333" s="70"/>
    </row>
    <row r="1334" spans="1:29" ht="32.1" customHeight="1">
      <c r="A1334" s="29">
        <v>328</v>
      </c>
      <c r="B1334" s="32"/>
      <c r="C1334" s="5" t="s">
        <v>5778</v>
      </c>
      <c r="D1334" s="5" t="s">
        <v>5779</v>
      </c>
      <c r="E1334" s="5" t="s">
        <v>31</v>
      </c>
      <c r="F1334" s="6" t="s">
        <v>5780</v>
      </c>
      <c r="G1334" s="5" t="s">
        <v>49</v>
      </c>
      <c r="H1334" s="6">
        <v>0</v>
      </c>
      <c r="I1334" s="5"/>
      <c r="J1334" s="5"/>
      <c r="K1334" s="5" t="s">
        <v>32</v>
      </c>
      <c r="L1334" s="6" t="s">
        <v>32</v>
      </c>
      <c r="M1334" s="5"/>
      <c r="N1334" s="5"/>
      <c r="O1334" s="6" t="s">
        <v>32</v>
      </c>
      <c r="P1334" s="35"/>
      <c r="Q1334" s="38"/>
      <c r="R1334" s="32"/>
      <c r="S1334" s="32"/>
      <c r="T1334" s="32"/>
      <c r="U1334" s="32"/>
      <c r="V1334" s="41"/>
      <c r="W1334" s="44"/>
      <c r="X1334" s="23"/>
      <c r="Y1334" s="23"/>
      <c r="Z1334" s="23"/>
      <c r="AA1334" s="47"/>
      <c r="AB1334" s="23"/>
      <c r="AC1334" s="70"/>
    </row>
    <row r="1335" spans="1:29" ht="32.1" customHeight="1" thickBot="1">
      <c r="A1335" s="30">
        <v>328</v>
      </c>
      <c r="B1335" s="33"/>
      <c r="C1335" s="7" t="s">
        <v>5781</v>
      </c>
      <c r="D1335" s="7"/>
      <c r="E1335" s="7" t="s">
        <v>31</v>
      </c>
      <c r="F1335" s="8" t="s">
        <v>5782</v>
      </c>
      <c r="G1335" s="7" t="s">
        <v>49</v>
      </c>
      <c r="H1335" s="8">
        <v>0</v>
      </c>
      <c r="I1335" s="7"/>
      <c r="J1335" s="7"/>
      <c r="K1335" s="7" t="s">
        <v>32</v>
      </c>
      <c r="L1335" s="8" t="s">
        <v>32</v>
      </c>
      <c r="M1335" s="7"/>
      <c r="N1335" s="7"/>
      <c r="O1335" s="8" t="s">
        <v>32</v>
      </c>
      <c r="P1335" s="36"/>
      <c r="Q1335" s="39"/>
      <c r="R1335" s="33"/>
      <c r="S1335" s="33"/>
      <c r="T1335" s="33"/>
      <c r="U1335" s="33"/>
      <c r="V1335" s="42"/>
      <c r="W1335" s="45" t="s">
        <v>32</v>
      </c>
      <c r="X1335" s="24"/>
      <c r="Y1335" s="24"/>
      <c r="Z1335" s="24">
        <v>0</v>
      </c>
      <c r="AA1335" s="48"/>
      <c r="AB1335" s="24"/>
      <c r="AC1335" s="71"/>
    </row>
    <row r="1336" spans="1:29" ht="32.1" customHeight="1">
      <c r="A1336" s="28">
        <v>329</v>
      </c>
      <c r="B1336" s="31" t="s">
        <v>24</v>
      </c>
      <c r="C1336" s="3" t="s">
        <v>5783</v>
      </c>
      <c r="D1336" s="3"/>
      <c r="E1336" s="3" t="s">
        <v>3656</v>
      </c>
      <c r="F1336" s="4" t="s">
        <v>5784</v>
      </c>
      <c r="G1336" s="3" t="s">
        <v>34</v>
      </c>
      <c r="H1336" s="4">
        <v>17400</v>
      </c>
      <c r="I1336" s="3" t="s">
        <v>5785</v>
      </c>
      <c r="J1336" s="3"/>
      <c r="K1336" s="3" t="s">
        <v>3843</v>
      </c>
      <c r="L1336" s="4" t="s">
        <v>5786</v>
      </c>
      <c r="M1336" s="3" t="s">
        <v>5787</v>
      </c>
      <c r="N1336" s="3"/>
      <c r="O1336" s="4" t="s">
        <v>5788</v>
      </c>
      <c r="P1336" s="34" t="s">
        <v>5789</v>
      </c>
      <c r="Q1336" s="37" t="s">
        <v>2707</v>
      </c>
      <c r="R1336" s="31" t="s">
        <v>5790</v>
      </c>
      <c r="S1336" s="31"/>
      <c r="T1336" s="31"/>
      <c r="U1336" s="31"/>
      <c r="V1336" s="40">
        <v>35400</v>
      </c>
      <c r="W1336" s="43">
        <v>11800</v>
      </c>
      <c r="X1336" s="22">
        <v>3</v>
      </c>
      <c r="Y1336" s="22"/>
      <c r="Z1336" s="22">
        <v>0</v>
      </c>
      <c r="AA1336" s="46"/>
      <c r="AB1336" s="22"/>
      <c r="AC1336" s="69"/>
    </row>
    <row r="1337" spans="1:29" ht="32.1" customHeight="1">
      <c r="A1337" s="29">
        <v>329</v>
      </c>
      <c r="B1337" s="32"/>
      <c r="C1337" s="5" t="s">
        <v>5791</v>
      </c>
      <c r="D1337" s="5"/>
      <c r="E1337" s="5" t="s">
        <v>3665</v>
      </c>
      <c r="F1337" s="6" t="s">
        <v>5792</v>
      </c>
      <c r="G1337" s="5" t="s">
        <v>5793</v>
      </c>
      <c r="H1337" s="6">
        <v>18000</v>
      </c>
      <c r="I1337" s="5" t="s">
        <v>5794</v>
      </c>
      <c r="J1337" s="5"/>
      <c r="K1337" s="5" t="s">
        <v>43</v>
      </c>
      <c r="L1337" s="6" t="s">
        <v>5795</v>
      </c>
      <c r="M1337" s="5" t="s">
        <v>5796</v>
      </c>
      <c r="N1337" s="5"/>
      <c r="O1337" s="6" t="s">
        <v>5797</v>
      </c>
      <c r="P1337" s="35"/>
      <c r="Q1337" s="38"/>
      <c r="R1337" s="32"/>
      <c r="S1337" s="32"/>
      <c r="T1337" s="32"/>
      <c r="U1337" s="32"/>
      <c r="V1337" s="41"/>
      <c r="W1337" s="44" t="s">
        <v>32</v>
      </c>
      <c r="X1337" s="23"/>
      <c r="Y1337" s="23"/>
      <c r="Z1337" s="23">
        <v>0</v>
      </c>
      <c r="AA1337" s="47"/>
      <c r="AB1337" s="23"/>
      <c r="AC1337" s="70"/>
    </row>
    <row r="1338" spans="1:29" ht="32.1" customHeight="1">
      <c r="A1338" s="29">
        <v>329</v>
      </c>
      <c r="B1338" s="32"/>
      <c r="C1338" s="5" t="s">
        <v>5798</v>
      </c>
      <c r="D1338" s="5"/>
      <c r="E1338" s="5" t="s">
        <v>31</v>
      </c>
      <c r="F1338" s="6" t="s">
        <v>5799</v>
      </c>
      <c r="G1338" s="5" t="s">
        <v>61</v>
      </c>
      <c r="H1338" s="6">
        <v>0</v>
      </c>
      <c r="I1338" s="5"/>
      <c r="J1338" s="5"/>
      <c r="K1338" s="5" t="s">
        <v>32</v>
      </c>
      <c r="L1338" s="6" t="s">
        <v>32</v>
      </c>
      <c r="M1338" s="5"/>
      <c r="N1338" s="5"/>
      <c r="O1338" s="6" t="s">
        <v>32</v>
      </c>
      <c r="P1338" s="35"/>
      <c r="Q1338" s="38"/>
      <c r="R1338" s="32"/>
      <c r="S1338" s="32"/>
      <c r="T1338" s="32"/>
      <c r="U1338" s="32"/>
      <c r="V1338" s="41"/>
      <c r="W1338" s="44"/>
      <c r="X1338" s="23"/>
      <c r="Y1338" s="23"/>
      <c r="Z1338" s="23"/>
      <c r="AA1338" s="47"/>
      <c r="AB1338" s="23"/>
      <c r="AC1338" s="70"/>
    </row>
    <row r="1339" spans="1:29" ht="32.1" customHeight="1" thickBot="1">
      <c r="A1339" s="30">
        <v>329</v>
      </c>
      <c r="B1339" s="33"/>
      <c r="C1339" s="7"/>
      <c r="D1339" s="7"/>
      <c r="E1339" s="7" t="s">
        <v>32</v>
      </c>
      <c r="F1339" s="8" t="s">
        <v>32</v>
      </c>
      <c r="G1339" s="7"/>
      <c r="H1339" s="8"/>
      <c r="I1339" s="7"/>
      <c r="J1339" s="7"/>
      <c r="K1339" s="7" t="s">
        <v>32</v>
      </c>
      <c r="L1339" s="8" t="s">
        <v>32</v>
      </c>
      <c r="M1339" s="7"/>
      <c r="N1339" s="7"/>
      <c r="O1339" s="8" t="s">
        <v>32</v>
      </c>
      <c r="P1339" s="36"/>
      <c r="Q1339" s="39"/>
      <c r="R1339" s="33"/>
      <c r="S1339" s="33"/>
      <c r="T1339" s="33"/>
      <c r="U1339" s="33"/>
      <c r="V1339" s="42"/>
      <c r="W1339" s="45" t="s">
        <v>32</v>
      </c>
      <c r="X1339" s="24"/>
      <c r="Y1339" s="24"/>
      <c r="Z1339" s="24">
        <v>0</v>
      </c>
      <c r="AA1339" s="48"/>
      <c r="AB1339" s="24"/>
      <c r="AC1339" s="71"/>
    </row>
    <row r="1340" spans="1:29" ht="32.1" customHeight="1">
      <c r="A1340" s="28">
        <v>330</v>
      </c>
      <c r="B1340" s="31" t="s">
        <v>24</v>
      </c>
      <c r="C1340" s="3" t="s">
        <v>5800</v>
      </c>
      <c r="D1340" s="3"/>
      <c r="E1340" s="3" t="s">
        <v>3656</v>
      </c>
      <c r="F1340" s="4" t="s">
        <v>5801</v>
      </c>
      <c r="G1340" s="3" t="s">
        <v>34</v>
      </c>
      <c r="H1340" s="4">
        <v>17400</v>
      </c>
      <c r="I1340" s="3" t="s">
        <v>5802</v>
      </c>
      <c r="J1340" s="3"/>
      <c r="K1340" s="3" t="s">
        <v>3843</v>
      </c>
      <c r="L1340" s="4" t="s">
        <v>5803</v>
      </c>
      <c r="M1340" s="3" t="s">
        <v>5804</v>
      </c>
      <c r="N1340" s="3"/>
      <c r="O1340" s="4" t="s">
        <v>5805</v>
      </c>
      <c r="P1340" s="34" t="s">
        <v>5806</v>
      </c>
      <c r="Q1340" s="37" t="s">
        <v>3023</v>
      </c>
      <c r="R1340" s="31" t="s">
        <v>5807</v>
      </c>
      <c r="S1340" s="31"/>
      <c r="T1340" s="31"/>
      <c r="U1340" s="31"/>
      <c r="V1340" s="40">
        <v>34800</v>
      </c>
      <c r="W1340" s="43">
        <v>11600</v>
      </c>
      <c r="X1340" s="22">
        <v>3</v>
      </c>
      <c r="Y1340" s="22"/>
      <c r="Z1340" s="22">
        <v>0</v>
      </c>
      <c r="AA1340" s="46"/>
      <c r="AB1340" s="22"/>
      <c r="AC1340" s="69"/>
    </row>
    <row r="1341" spans="1:29" ht="32.1" customHeight="1">
      <c r="A1341" s="29">
        <v>330</v>
      </c>
      <c r="B1341" s="32"/>
      <c r="C1341" s="5" t="s">
        <v>5808</v>
      </c>
      <c r="D1341" s="5"/>
      <c r="E1341" s="5" t="s">
        <v>3665</v>
      </c>
      <c r="F1341" s="6" t="s">
        <v>5809</v>
      </c>
      <c r="G1341" s="5" t="s">
        <v>34</v>
      </c>
      <c r="H1341" s="6">
        <v>17400</v>
      </c>
      <c r="I1341" s="5" t="s">
        <v>5810</v>
      </c>
      <c r="J1341" s="5"/>
      <c r="K1341" s="5" t="s">
        <v>43</v>
      </c>
      <c r="L1341" s="6" t="s">
        <v>5811</v>
      </c>
      <c r="M1341" s="5" t="s">
        <v>5812</v>
      </c>
      <c r="N1341" s="5"/>
      <c r="O1341" s="6" t="s">
        <v>5813</v>
      </c>
      <c r="P1341" s="35"/>
      <c r="Q1341" s="38"/>
      <c r="R1341" s="32"/>
      <c r="S1341" s="32"/>
      <c r="T1341" s="32"/>
      <c r="U1341" s="32"/>
      <c r="V1341" s="41"/>
      <c r="W1341" s="44" t="s">
        <v>32</v>
      </c>
      <c r="X1341" s="23"/>
      <c r="Y1341" s="23"/>
      <c r="Z1341" s="23">
        <v>0</v>
      </c>
      <c r="AA1341" s="47"/>
      <c r="AB1341" s="23"/>
      <c r="AC1341" s="70"/>
    </row>
    <row r="1342" spans="1:29" ht="32.1" customHeight="1">
      <c r="A1342" s="29">
        <v>330</v>
      </c>
      <c r="B1342" s="32"/>
      <c r="C1342" s="5" t="s">
        <v>5814</v>
      </c>
      <c r="D1342" s="5"/>
      <c r="E1342" s="5" t="s">
        <v>33</v>
      </c>
      <c r="F1342" s="6" t="s">
        <v>5815</v>
      </c>
      <c r="G1342" s="5" t="s">
        <v>49</v>
      </c>
      <c r="H1342" s="6">
        <v>0</v>
      </c>
      <c r="I1342" s="5"/>
      <c r="J1342" s="5"/>
      <c r="K1342" s="5" t="s">
        <v>32</v>
      </c>
      <c r="L1342" s="6" t="s">
        <v>32</v>
      </c>
      <c r="M1342" s="5"/>
      <c r="N1342" s="5"/>
      <c r="O1342" s="6" t="s">
        <v>32</v>
      </c>
      <c r="P1342" s="35"/>
      <c r="Q1342" s="38"/>
      <c r="R1342" s="32"/>
      <c r="S1342" s="32"/>
      <c r="T1342" s="32"/>
      <c r="U1342" s="32"/>
      <c r="V1342" s="41"/>
      <c r="W1342" s="44"/>
      <c r="X1342" s="23"/>
      <c r="Y1342" s="23"/>
      <c r="Z1342" s="23"/>
      <c r="AA1342" s="47"/>
      <c r="AB1342" s="23"/>
      <c r="AC1342" s="70"/>
    </row>
    <row r="1343" spans="1:29" ht="32.1" customHeight="1" thickBot="1">
      <c r="A1343" s="30">
        <v>330</v>
      </c>
      <c r="B1343" s="33"/>
      <c r="C1343" s="7"/>
      <c r="D1343" s="7"/>
      <c r="E1343" s="7" t="s">
        <v>32</v>
      </c>
      <c r="F1343" s="8" t="s">
        <v>32</v>
      </c>
      <c r="G1343" s="7"/>
      <c r="H1343" s="8"/>
      <c r="I1343" s="7"/>
      <c r="J1343" s="7"/>
      <c r="K1343" s="7" t="s">
        <v>32</v>
      </c>
      <c r="L1343" s="8" t="s">
        <v>32</v>
      </c>
      <c r="M1343" s="7"/>
      <c r="N1343" s="7"/>
      <c r="O1343" s="8" t="s">
        <v>32</v>
      </c>
      <c r="P1343" s="36"/>
      <c r="Q1343" s="39"/>
      <c r="R1343" s="33"/>
      <c r="S1343" s="33"/>
      <c r="T1343" s="33"/>
      <c r="U1343" s="33"/>
      <c r="V1343" s="42"/>
      <c r="W1343" s="45" t="s">
        <v>32</v>
      </c>
      <c r="X1343" s="24"/>
      <c r="Y1343" s="24"/>
      <c r="Z1343" s="24">
        <v>0</v>
      </c>
      <c r="AA1343" s="48"/>
      <c r="AB1343" s="24"/>
      <c r="AC1343" s="71"/>
    </row>
    <row r="1344" spans="1:29" ht="32.1" customHeight="1">
      <c r="A1344" s="28">
        <v>331</v>
      </c>
      <c r="B1344" s="31" t="s">
        <v>24</v>
      </c>
      <c r="C1344" s="3" t="s">
        <v>5816</v>
      </c>
      <c r="D1344" s="3"/>
      <c r="E1344" s="3" t="s">
        <v>3656</v>
      </c>
      <c r="F1344" s="4" t="s">
        <v>5817</v>
      </c>
      <c r="G1344" s="3" t="s">
        <v>34</v>
      </c>
      <c r="H1344" s="4">
        <v>17400</v>
      </c>
      <c r="I1344" s="3" t="s">
        <v>5818</v>
      </c>
      <c r="J1344" s="3"/>
      <c r="K1344" s="3" t="s">
        <v>3843</v>
      </c>
      <c r="L1344" s="4" t="s">
        <v>5819</v>
      </c>
      <c r="M1344" s="3" t="s">
        <v>5820</v>
      </c>
      <c r="N1344" s="3"/>
      <c r="O1344" s="4" t="s">
        <v>5821</v>
      </c>
      <c r="P1344" s="34" t="s">
        <v>5822</v>
      </c>
      <c r="Q1344" s="37" t="s">
        <v>5823</v>
      </c>
      <c r="R1344" s="31" t="s">
        <v>5824</v>
      </c>
      <c r="S1344" s="31"/>
      <c r="T1344" s="31"/>
      <c r="U1344" s="31"/>
      <c r="V1344" s="40">
        <v>39600</v>
      </c>
      <c r="W1344" s="43">
        <v>9900</v>
      </c>
      <c r="X1344" s="22">
        <v>4</v>
      </c>
      <c r="Y1344" s="22"/>
      <c r="Z1344" s="22">
        <v>0</v>
      </c>
      <c r="AA1344" s="46" t="s">
        <v>5825</v>
      </c>
      <c r="AB1344" s="22">
        <v>42.96</v>
      </c>
      <c r="AC1344" s="69"/>
    </row>
    <row r="1345" spans="1:29" ht="32.1" customHeight="1">
      <c r="A1345" s="29">
        <v>331</v>
      </c>
      <c r="B1345" s="32"/>
      <c r="C1345" s="5" t="s">
        <v>5826</v>
      </c>
      <c r="D1345" s="5"/>
      <c r="E1345" s="5" t="s">
        <v>3665</v>
      </c>
      <c r="F1345" s="6" t="s">
        <v>5827</v>
      </c>
      <c r="G1345" s="5" t="s">
        <v>5828</v>
      </c>
      <c r="H1345" s="6">
        <v>22200</v>
      </c>
      <c r="I1345" s="5" t="s">
        <v>5829</v>
      </c>
      <c r="J1345" s="5"/>
      <c r="K1345" s="5" t="s">
        <v>43</v>
      </c>
      <c r="L1345" s="6" t="s">
        <v>5830</v>
      </c>
      <c r="M1345" s="5" t="s">
        <v>5831</v>
      </c>
      <c r="N1345" s="5"/>
      <c r="O1345" s="6" t="s">
        <v>5832</v>
      </c>
      <c r="P1345" s="35"/>
      <c r="Q1345" s="38"/>
      <c r="R1345" s="32"/>
      <c r="S1345" s="32"/>
      <c r="T1345" s="32"/>
      <c r="U1345" s="32"/>
      <c r="V1345" s="41"/>
      <c r="W1345" s="44" t="s">
        <v>32</v>
      </c>
      <c r="X1345" s="23"/>
      <c r="Y1345" s="23"/>
      <c r="Z1345" s="23">
        <v>0</v>
      </c>
      <c r="AA1345" s="47"/>
      <c r="AB1345" s="23"/>
      <c r="AC1345" s="70"/>
    </row>
    <row r="1346" spans="1:29" ht="32.1" customHeight="1">
      <c r="A1346" s="29">
        <v>331</v>
      </c>
      <c r="B1346" s="32"/>
      <c r="C1346" s="5" t="s">
        <v>5833</v>
      </c>
      <c r="D1346" s="5"/>
      <c r="E1346" s="5" t="s">
        <v>31</v>
      </c>
      <c r="F1346" s="6" t="s">
        <v>5834</v>
      </c>
      <c r="G1346" s="5" t="s">
        <v>49</v>
      </c>
      <c r="H1346" s="6">
        <v>0</v>
      </c>
      <c r="I1346" s="5"/>
      <c r="J1346" s="5"/>
      <c r="K1346" s="5" t="s">
        <v>32</v>
      </c>
      <c r="L1346" s="6" t="s">
        <v>32</v>
      </c>
      <c r="M1346" s="5"/>
      <c r="N1346" s="5"/>
      <c r="O1346" s="6" t="s">
        <v>32</v>
      </c>
      <c r="P1346" s="35"/>
      <c r="Q1346" s="38"/>
      <c r="R1346" s="32"/>
      <c r="S1346" s="32"/>
      <c r="T1346" s="32"/>
      <c r="U1346" s="32"/>
      <c r="V1346" s="41"/>
      <c r="W1346" s="44"/>
      <c r="X1346" s="23"/>
      <c r="Y1346" s="23"/>
      <c r="Z1346" s="23"/>
      <c r="AA1346" s="47"/>
      <c r="AB1346" s="23"/>
      <c r="AC1346" s="70"/>
    </row>
    <row r="1347" spans="1:29" ht="32.1" customHeight="1" thickBot="1">
      <c r="A1347" s="30">
        <v>331</v>
      </c>
      <c r="B1347" s="33"/>
      <c r="C1347" s="7" t="s">
        <v>5835</v>
      </c>
      <c r="D1347" s="7"/>
      <c r="E1347" s="7" t="s">
        <v>33</v>
      </c>
      <c r="F1347" s="8" t="s">
        <v>5836</v>
      </c>
      <c r="G1347" s="7" t="s">
        <v>61</v>
      </c>
      <c r="H1347" s="8">
        <v>0</v>
      </c>
      <c r="I1347" s="7"/>
      <c r="J1347" s="7"/>
      <c r="K1347" s="7" t="s">
        <v>32</v>
      </c>
      <c r="L1347" s="8" t="s">
        <v>32</v>
      </c>
      <c r="M1347" s="7"/>
      <c r="N1347" s="7"/>
      <c r="O1347" s="8" t="s">
        <v>32</v>
      </c>
      <c r="P1347" s="36"/>
      <c r="Q1347" s="39"/>
      <c r="R1347" s="33"/>
      <c r="S1347" s="33"/>
      <c r="T1347" s="33"/>
      <c r="U1347" s="33"/>
      <c r="V1347" s="42"/>
      <c r="W1347" s="45" t="s">
        <v>32</v>
      </c>
      <c r="X1347" s="24"/>
      <c r="Y1347" s="24"/>
      <c r="Z1347" s="24">
        <v>0</v>
      </c>
      <c r="AA1347" s="48"/>
      <c r="AB1347" s="24"/>
      <c r="AC1347" s="71"/>
    </row>
    <row r="1348" spans="1:29" ht="32.1" customHeight="1">
      <c r="A1348" s="28">
        <v>332</v>
      </c>
      <c r="B1348" s="31" t="s">
        <v>24</v>
      </c>
      <c r="C1348" s="3" t="s">
        <v>5837</v>
      </c>
      <c r="D1348" s="3"/>
      <c r="E1348" s="3" t="s">
        <v>3656</v>
      </c>
      <c r="F1348" s="4" t="s">
        <v>5838</v>
      </c>
      <c r="G1348" s="3" t="s">
        <v>34</v>
      </c>
      <c r="H1348" s="4">
        <v>17400</v>
      </c>
      <c r="I1348" s="3" t="s">
        <v>5839</v>
      </c>
      <c r="J1348" s="3"/>
      <c r="K1348" s="3" t="s">
        <v>3843</v>
      </c>
      <c r="L1348" s="4" t="s">
        <v>5840</v>
      </c>
      <c r="M1348" s="3" t="s">
        <v>5841</v>
      </c>
      <c r="N1348" s="3"/>
      <c r="O1348" s="4" t="s">
        <v>5842</v>
      </c>
      <c r="P1348" s="34" t="s">
        <v>5843</v>
      </c>
      <c r="Q1348" s="37" t="s">
        <v>3077</v>
      </c>
      <c r="R1348" s="31" t="s">
        <v>5844</v>
      </c>
      <c r="S1348" s="31"/>
      <c r="T1348" s="31"/>
      <c r="U1348" s="31"/>
      <c r="V1348" s="40">
        <v>34800</v>
      </c>
      <c r="W1348" s="43">
        <v>11600</v>
      </c>
      <c r="X1348" s="22">
        <v>3</v>
      </c>
      <c r="Y1348" s="22"/>
      <c r="Z1348" s="22">
        <v>0</v>
      </c>
      <c r="AA1348" s="46"/>
      <c r="AB1348" s="22"/>
      <c r="AC1348" s="69"/>
    </row>
    <row r="1349" spans="1:29" ht="32.1" customHeight="1">
      <c r="A1349" s="29">
        <v>332</v>
      </c>
      <c r="B1349" s="32"/>
      <c r="C1349" s="5" t="s">
        <v>5845</v>
      </c>
      <c r="D1349" s="5"/>
      <c r="E1349" s="5" t="s">
        <v>3665</v>
      </c>
      <c r="F1349" s="6" t="s">
        <v>5846</v>
      </c>
      <c r="G1349" s="5" t="s">
        <v>34</v>
      </c>
      <c r="H1349" s="6">
        <v>17400</v>
      </c>
      <c r="I1349" s="5" t="s">
        <v>5847</v>
      </c>
      <c r="J1349" s="5"/>
      <c r="K1349" s="5" t="s">
        <v>43</v>
      </c>
      <c r="L1349" s="6" t="s">
        <v>5848</v>
      </c>
      <c r="M1349" s="5" t="s">
        <v>5849</v>
      </c>
      <c r="N1349" s="5"/>
      <c r="O1349" s="6" t="s">
        <v>5850</v>
      </c>
      <c r="P1349" s="35"/>
      <c r="Q1349" s="38"/>
      <c r="R1349" s="32"/>
      <c r="S1349" s="32"/>
      <c r="T1349" s="32"/>
      <c r="U1349" s="32"/>
      <c r="V1349" s="41"/>
      <c r="W1349" s="44" t="s">
        <v>32</v>
      </c>
      <c r="X1349" s="23"/>
      <c r="Y1349" s="23"/>
      <c r="Z1349" s="23">
        <v>0</v>
      </c>
      <c r="AA1349" s="47"/>
      <c r="AB1349" s="23"/>
      <c r="AC1349" s="70"/>
    </row>
    <row r="1350" spans="1:29" ht="32.1" customHeight="1">
      <c r="A1350" s="29">
        <v>332</v>
      </c>
      <c r="B1350" s="32"/>
      <c r="C1350" s="5" t="s">
        <v>5851</v>
      </c>
      <c r="D1350" s="5"/>
      <c r="E1350" s="5" t="s">
        <v>33</v>
      </c>
      <c r="F1350" s="6" t="s">
        <v>5852</v>
      </c>
      <c r="G1350" s="5" t="s">
        <v>49</v>
      </c>
      <c r="H1350" s="6">
        <v>0</v>
      </c>
      <c r="I1350" s="5"/>
      <c r="J1350" s="5"/>
      <c r="K1350" s="5" t="s">
        <v>32</v>
      </c>
      <c r="L1350" s="6" t="s">
        <v>32</v>
      </c>
      <c r="M1350" s="5"/>
      <c r="N1350" s="5"/>
      <c r="O1350" s="6" t="s">
        <v>32</v>
      </c>
      <c r="P1350" s="35"/>
      <c r="Q1350" s="38"/>
      <c r="R1350" s="32"/>
      <c r="S1350" s="32"/>
      <c r="T1350" s="32"/>
      <c r="U1350" s="32"/>
      <c r="V1350" s="41"/>
      <c r="W1350" s="44"/>
      <c r="X1350" s="23"/>
      <c r="Y1350" s="23"/>
      <c r="Z1350" s="23"/>
      <c r="AA1350" s="47"/>
      <c r="AB1350" s="23"/>
      <c r="AC1350" s="70"/>
    </row>
    <row r="1351" spans="1:29" ht="32.1" customHeight="1" thickBot="1">
      <c r="A1351" s="30">
        <v>332</v>
      </c>
      <c r="B1351" s="33"/>
      <c r="C1351" s="7"/>
      <c r="D1351" s="7"/>
      <c r="E1351" s="7" t="s">
        <v>32</v>
      </c>
      <c r="F1351" s="8" t="s">
        <v>32</v>
      </c>
      <c r="G1351" s="7"/>
      <c r="H1351" s="8"/>
      <c r="I1351" s="7"/>
      <c r="J1351" s="7"/>
      <c r="K1351" s="7" t="s">
        <v>32</v>
      </c>
      <c r="L1351" s="8" t="s">
        <v>32</v>
      </c>
      <c r="M1351" s="7"/>
      <c r="N1351" s="7"/>
      <c r="O1351" s="8" t="s">
        <v>32</v>
      </c>
      <c r="P1351" s="36"/>
      <c r="Q1351" s="39"/>
      <c r="R1351" s="33"/>
      <c r="S1351" s="33"/>
      <c r="T1351" s="33"/>
      <c r="U1351" s="33"/>
      <c r="V1351" s="42"/>
      <c r="W1351" s="45" t="s">
        <v>32</v>
      </c>
      <c r="X1351" s="24"/>
      <c r="Y1351" s="24"/>
      <c r="Z1351" s="24">
        <v>0</v>
      </c>
      <c r="AA1351" s="48"/>
      <c r="AB1351" s="24"/>
      <c r="AC1351" s="71"/>
    </row>
    <row r="1352" spans="1:29" ht="32.1" customHeight="1">
      <c r="A1352" s="28">
        <v>333</v>
      </c>
      <c r="B1352" s="31" t="s">
        <v>24</v>
      </c>
      <c r="C1352" s="3" t="s">
        <v>5853</v>
      </c>
      <c r="D1352" s="3"/>
      <c r="E1352" s="3" t="s">
        <v>3656</v>
      </c>
      <c r="F1352" s="4" t="s">
        <v>5854</v>
      </c>
      <c r="G1352" s="3" t="s">
        <v>48</v>
      </c>
      <c r="H1352" s="4">
        <v>18000</v>
      </c>
      <c r="I1352" s="3" t="s">
        <v>5855</v>
      </c>
      <c r="J1352" s="3" t="s">
        <v>5856</v>
      </c>
      <c r="K1352" s="3" t="s">
        <v>3843</v>
      </c>
      <c r="L1352" s="4" t="s">
        <v>5857</v>
      </c>
      <c r="M1352" s="3" t="s">
        <v>5858</v>
      </c>
      <c r="N1352" s="3"/>
      <c r="O1352" s="4" t="s">
        <v>5859</v>
      </c>
      <c r="P1352" s="34" t="s">
        <v>5860</v>
      </c>
      <c r="Q1352" s="37" t="s">
        <v>108</v>
      </c>
      <c r="R1352" s="31" t="s">
        <v>5861</v>
      </c>
      <c r="S1352" s="31"/>
      <c r="T1352" s="31"/>
      <c r="U1352" s="31"/>
      <c r="V1352" s="40">
        <v>42000</v>
      </c>
      <c r="W1352" s="43">
        <v>10500</v>
      </c>
      <c r="X1352" s="22">
        <v>4</v>
      </c>
      <c r="Y1352" s="22"/>
      <c r="Z1352" s="22">
        <v>0</v>
      </c>
      <c r="AA1352" s="46"/>
      <c r="AB1352" s="22"/>
      <c r="AC1352" s="69"/>
    </row>
    <row r="1353" spans="1:29" ht="32.1" customHeight="1">
      <c r="A1353" s="29">
        <v>333</v>
      </c>
      <c r="B1353" s="32"/>
      <c r="C1353" s="5" t="s">
        <v>5862</v>
      </c>
      <c r="D1353" s="5"/>
      <c r="E1353" s="5" t="s">
        <v>3665</v>
      </c>
      <c r="F1353" s="6" t="s">
        <v>5863</v>
      </c>
      <c r="G1353" s="5" t="s">
        <v>48</v>
      </c>
      <c r="H1353" s="6">
        <v>24000</v>
      </c>
      <c r="I1353" s="5" t="s">
        <v>5864</v>
      </c>
      <c r="J1353" s="5"/>
      <c r="K1353" s="5" t="s">
        <v>43</v>
      </c>
      <c r="L1353" s="6" t="s">
        <v>5865</v>
      </c>
      <c r="M1353" s="5" t="s">
        <v>5866</v>
      </c>
      <c r="N1353" s="5"/>
      <c r="O1353" s="6" t="s">
        <v>5867</v>
      </c>
      <c r="P1353" s="35"/>
      <c r="Q1353" s="38"/>
      <c r="R1353" s="32"/>
      <c r="S1353" s="32"/>
      <c r="T1353" s="32"/>
      <c r="U1353" s="32"/>
      <c r="V1353" s="41"/>
      <c r="W1353" s="44" t="s">
        <v>32</v>
      </c>
      <c r="X1353" s="23"/>
      <c r="Y1353" s="23"/>
      <c r="Z1353" s="23">
        <v>0</v>
      </c>
      <c r="AA1353" s="47"/>
      <c r="AB1353" s="23"/>
      <c r="AC1353" s="70"/>
    </row>
    <row r="1354" spans="1:29" ht="32.1" customHeight="1">
      <c r="A1354" s="29">
        <v>333</v>
      </c>
      <c r="B1354" s="32"/>
      <c r="C1354" s="5" t="s">
        <v>5868</v>
      </c>
      <c r="D1354" s="5"/>
      <c r="E1354" s="5" t="s">
        <v>31</v>
      </c>
      <c r="F1354" s="6" t="s">
        <v>5869</v>
      </c>
      <c r="G1354" s="5" t="s">
        <v>49</v>
      </c>
      <c r="H1354" s="6">
        <v>0</v>
      </c>
      <c r="I1354" s="5"/>
      <c r="J1354" s="5"/>
      <c r="K1354" s="5" t="s">
        <v>32</v>
      </c>
      <c r="L1354" s="6" t="s">
        <v>32</v>
      </c>
      <c r="M1354" s="5"/>
      <c r="N1354" s="5"/>
      <c r="O1354" s="6" t="s">
        <v>32</v>
      </c>
      <c r="P1354" s="35"/>
      <c r="Q1354" s="38"/>
      <c r="R1354" s="32"/>
      <c r="S1354" s="32"/>
      <c r="T1354" s="32"/>
      <c r="U1354" s="32"/>
      <c r="V1354" s="41"/>
      <c r="W1354" s="44"/>
      <c r="X1354" s="23"/>
      <c r="Y1354" s="23"/>
      <c r="Z1354" s="23"/>
      <c r="AA1354" s="47"/>
      <c r="AB1354" s="23"/>
      <c r="AC1354" s="70"/>
    </row>
    <row r="1355" spans="1:29" ht="32.1" customHeight="1" thickBot="1">
      <c r="A1355" s="30">
        <v>333</v>
      </c>
      <c r="B1355" s="33"/>
      <c r="C1355" s="7" t="s">
        <v>5870</v>
      </c>
      <c r="D1355" s="7"/>
      <c r="E1355" s="7" t="s">
        <v>33</v>
      </c>
      <c r="F1355" s="8" t="s">
        <v>5871</v>
      </c>
      <c r="G1355" s="7" t="s">
        <v>61</v>
      </c>
      <c r="H1355" s="8">
        <v>0</v>
      </c>
      <c r="I1355" s="7"/>
      <c r="J1355" s="7"/>
      <c r="K1355" s="7" t="s">
        <v>32</v>
      </c>
      <c r="L1355" s="8" t="s">
        <v>32</v>
      </c>
      <c r="M1355" s="7"/>
      <c r="N1355" s="7"/>
      <c r="O1355" s="8" t="s">
        <v>32</v>
      </c>
      <c r="P1355" s="36"/>
      <c r="Q1355" s="39"/>
      <c r="R1355" s="33"/>
      <c r="S1355" s="33"/>
      <c r="T1355" s="33"/>
      <c r="U1355" s="33"/>
      <c r="V1355" s="42"/>
      <c r="W1355" s="45" t="s">
        <v>32</v>
      </c>
      <c r="X1355" s="24"/>
      <c r="Y1355" s="24"/>
      <c r="Z1355" s="24">
        <v>0</v>
      </c>
      <c r="AA1355" s="48"/>
      <c r="AB1355" s="24"/>
      <c r="AC1355" s="71"/>
    </row>
    <row r="1356" spans="1:29" ht="32.1" customHeight="1">
      <c r="A1356" s="28">
        <v>334</v>
      </c>
      <c r="B1356" s="31" t="s">
        <v>24</v>
      </c>
      <c r="C1356" s="3" t="s">
        <v>5872</v>
      </c>
      <c r="D1356" s="3"/>
      <c r="E1356" s="3" t="s">
        <v>3656</v>
      </c>
      <c r="F1356" s="4" t="s">
        <v>5873</v>
      </c>
      <c r="G1356" s="3" t="s">
        <v>27</v>
      </c>
      <c r="H1356" s="4">
        <v>16000</v>
      </c>
      <c r="I1356" s="3" t="s">
        <v>5874</v>
      </c>
      <c r="J1356" s="3"/>
      <c r="K1356" s="3" t="s">
        <v>3843</v>
      </c>
      <c r="L1356" s="4" t="s">
        <v>5875</v>
      </c>
      <c r="M1356" s="3" t="s">
        <v>5876</v>
      </c>
      <c r="N1356" s="3" t="s">
        <v>5877</v>
      </c>
      <c r="O1356" s="4" t="s">
        <v>5878</v>
      </c>
      <c r="P1356" s="34" t="s">
        <v>5879</v>
      </c>
      <c r="Q1356" s="37" t="s">
        <v>2707</v>
      </c>
      <c r="R1356" s="31" t="s">
        <v>5880</v>
      </c>
      <c r="S1356" s="31"/>
      <c r="T1356" s="31"/>
      <c r="U1356" s="31"/>
      <c r="V1356" s="40">
        <v>54000</v>
      </c>
      <c r="W1356" s="43">
        <v>18000</v>
      </c>
      <c r="X1356" s="22">
        <v>3</v>
      </c>
      <c r="Y1356" s="22"/>
      <c r="Z1356" s="22">
        <v>0</v>
      </c>
      <c r="AA1356" s="46"/>
      <c r="AB1356" s="22"/>
      <c r="AC1356" s="69"/>
    </row>
    <row r="1357" spans="1:29" ht="32.1" customHeight="1">
      <c r="A1357" s="29">
        <v>334</v>
      </c>
      <c r="B1357" s="32"/>
      <c r="C1357" s="5" t="s">
        <v>5881</v>
      </c>
      <c r="D1357" s="5"/>
      <c r="E1357" s="5" t="s">
        <v>3665</v>
      </c>
      <c r="F1357" s="6" t="s">
        <v>5882</v>
      </c>
      <c r="G1357" s="5" t="s">
        <v>48</v>
      </c>
      <c r="H1357" s="6">
        <v>20000</v>
      </c>
      <c r="I1357" s="5" t="s">
        <v>5883</v>
      </c>
      <c r="J1357" s="5"/>
      <c r="K1357" s="5" t="s">
        <v>43</v>
      </c>
      <c r="L1357" s="6" t="s">
        <v>5884</v>
      </c>
      <c r="M1357" s="5" t="s">
        <v>5885</v>
      </c>
      <c r="N1357" s="5"/>
      <c r="O1357" s="6" t="s">
        <v>5886</v>
      </c>
      <c r="P1357" s="35"/>
      <c r="Q1357" s="38"/>
      <c r="R1357" s="32"/>
      <c r="S1357" s="32"/>
      <c r="T1357" s="32"/>
      <c r="U1357" s="32"/>
      <c r="V1357" s="41"/>
      <c r="W1357" s="44" t="s">
        <v>32</v>
      </c>
      <c r="X1357" s="23"/>
      <c r="Y1357" s="23"/>
      <c r="Z1357" s="23">
        <v>0</v>
      </c>
      <c r="AA1357" s="47"/>
      <c r="AB1357" s="23"/>
      <c r="AC1357" s="70"/>
    </row>
    <row r="1358" spans="1:29" ht="32.1" customHeight="1">
      <c r="A1358" s="29">
        <v>334</v>
      </c>
      <c r="B1358" s="32"/>
      <c r="C1358" s="5" t="s">
        <v>5887</v>
      </c>
      <c r="D1358" s="5" t="s">
        <v>5888</v>
      </c>
      <c r="E1358" s="5" t="s">
        <v>33</v>
      </c>
      <c r="F1358" s="6" t="s">
        <v>5889</v>
      </c>
      <c r="G1358" s="5" t="s">
        <v>48</v>
      </c>
      <c r="H1358" s="6">
        <v>18000</v>
      </c>
      <c r="I1358" s="5"/>
      <c r="J1358" s="5"/>
      <c r="K1358" s="5" t="s">
        <v>32</v>
      </c>
      <c r="L1358" s="6" t="s">
        <v>32</v>
      </c>
      <c r="M1358" s="5"/>
      <c r="N1358" s="5"/>
      <c r="O1358" s="6" t="s">
        <v>32</v>
      </c>
      <c r="P1358" s="35"/>
      <c r="Q1358" s="38"/>
      <c r="R1358" s="32"/>
      <c r="S1358" s="32"/>
      <c r="T1358" s="32"/>
      <c r="U1358" s="32"/>
      <c r="V1358" s="41"/>
      <c r="W1358" s="44"/>
      <c r="X1358" s="23"/>
      <c r="Y1358" s="23"/>
      <c r="Z1358" s="23"/>
      <c r="AA1358" s="47"/>
      <c r="AB1358" s="23"/>
      <c r="AC1358" s="70"/>
    </row>
    <row r="1359" spans="1:29" ht="32.1" customHeight="1" thickBot="1">
      <c r="A1359" s="30">
        <v>334</v>
      </c>
      <c r="B1359" s="33"/>
      <c r="C1359" s="7"/>
      <c r="D1359" s="7"/>
      <c r="E1359" s="7" t="s">
        <v>32</v>
      </c>
      <c r="F1359" s="8" t="s">
        <v>32</v>
      </c>
      <c r="G1359" s="7"/>
      <c r="H1359" s="8"/>
      <c r="I1359" s="7"/>
      <c r="J1359" s="7"/>
      <c r="K1359" s="7" t="s">
        <v>32</v>
      </c>
      <c r="L1359" s="8" t="s">
        <v>32</v>
      </c>
      <c r="M1359" s="7"/>
      <c r="N1359" s="7"/>
      <c r="O1359" s="8" t="s">
        <v>32</v>
      </c>
      <c r="P1359" s="36"/>
      <c r="Q1359" s="39"/>
      <c r="R1359" s="33"/>
      <c r="S1359" s="33"/>
      <c r="T1359" s="33"/>
      <c r="U1359" s="33"/>
      <c r="V1359" s="42"/>
      <c r="W1359" s="45" t="s">
        <v>32</v>
      </c>
      <c r="X1359" s="24"/>
      <c r="Y1359" s="24"/>
      <c r="Z1359" s="24">
        <v>0</v>
      </c>
      <c r="AA1359" s="48"/>
      <c r="AB1359" s="24"/>
      <c r="AC1359" s="71"/>
    </row>
    <row r="1360" spans="1:29" ht="32.1" customHeight="1">
      <c r="A1360" s="28">
        <v>335</v>
      </c>
      <c r="B1360" s="31" t="s">
        <v>24</v>
      </c>
      <c r="C1360" s="3" t="s">
        <v>5890</v>
      </c>
      <c r="D1360" s="3"/>
      <c r="E1360" s="3" t="s">
        <v>3656</v>
      </c>
      <c r="F1360" s="4" t="s">
        <v>5891</v>
      </c>
      <c r="G1360" s="3" t="s">
        <v>34</v>
      </c>
      <c r="H1360" s="4">
        <v>17400</v>
      </c>
      <c r="I1360" s="3" t="s">
        <v>5892</v>
      </c>
      <c r="J1360" s="3"/>
      <c r="K1360" s="3" t="s">
        <v>3843</v>
      </c>
      <c r="L1360" s="4" t="s">
        <v>5893</v>
      </c>
      <c r="M1360" s="3" t="s">
        <v>5894</v>
      </c>
      <c r="N1360" s="3"/>
      <c r="O1360" s="4" t="s">
        <v>5895</v>
      </c>
      <c r="P1360" s="34" t="s">
        <v>5187</v>
      </c>
      <c r="Q1360" s="37" t="s">
        <v>2707</v>
      </c>
      <c r="R1360" s="31" t="s">
        <v>5188</v>
      </c>
      <c r="S1360" s="31"/>
      <c r="T1360" s="31"/>
      <c r="U1360" s="31"/>
      <c r="V1360" s="40">
        <v>34800</v>
      </c>
      <c r="W1360" s="43">
        <v>11600</v>
      </c>
      <c r="X1360" s="22">
        <v>3</v>
      </c>
      <c r="Y1360" s="22"/>
      <c r="Z1360" s="22">
        <v>0</v>
      </c>
      <c r="AA1360" s="46"/>
      <c r="AB1360" s="22"/>
      <c r="AC1360" s="69"/>
    </row>
    <row r="1361" spans="1:29" ht="32.1" customHeight="1">
      <c r="A1361" s="29">
        <v>335</v>
      </c>
      <c r="B1361" s="32"/>
      <c r="C1361" s="5" t="s">
        <v>5896</v>
      </c>
      <c r="D1361" s="5"/>
      <c r="E1361" s="5" t="s">
        <v>3665</v>
      </c>
      <c r="F1361" s="6" t="s">
        <v>5897</v>
      </c>
      <c r="G1361" s="5" t="s">
        <v>34</v>
      </c>
      <c r="H1361" s="6">
        <v>17400</v>
      </c>
      <c r="I1361" s="5" t="s">
        <v>5898</v>
      </c>
      <c r="J1361" s="5"/>
      <c r="K1361" s="5" t="s">
        <v>37</v>
      </c>
      <c r="L1361" s="6" t="s">
        <v>5899</v>
      </c>
      <c r="M1361" s="5" t="s">
        <v>5900</v>
      </c>
      <c r="N1361" s="5"/>
      <c r="O1361" s="6" t="s">
        <v>5901</v>
      </c>
      <c r="P1361" s="35"/>
      <c r="Q1361" s="38"/>
      <c r="R1361" s="32"/>
      <c r="S1361" s="32"/>
      <c r="T1361" s="32"/>
      <c r="U1361" s="32"/>
      <c r="V1361" s="41"/>
      <c r="W1361" s="44" t="s">
        <v>32</v>
      </c>
      <c r="X1361" s="23"/>
      <c r="Y1361" s="23"/>
      <c r="Z1361" s="23">
        <v>0</v>
      </c>
      <c r="AA1361" s="47"/>
      <c r="AB1361" s="23"/>
      <c r="AC1361" s="70"/>
    </row>
    <row r="1362" spans="1:29" ht="32.1" customHeight="1">
      <c r="A1362" s="29">
        <v>335</v>
      </c>
      <c r="B1362" s="32"/>
      <c r="C1362" s="5" t="s">
        <v>5902</v>
      </c>
      <c r="D1362" s="5"/>
      <c r="E1362" s="5" t="s">
        <v>33</v>
      </c>
      <c r="F1362" s="6" t="s">
        <v>5903</v>
      </c>
      <c r="G1362" s="5" t="s">
        <v>61</v>
      </c>
      <c r="H1362" s="6">
        <v>0</v>
      </c>
      <c r="I1362" s="5"/>
      <c r="J1362" s="5"/>
      <c r="K1362" s="5" t="s">
        <v>32</v>
      </c>
      <c r="L1362" s="6" t="s">
        <v>32</v>
      </c>
      <c r="M1362" s="5"/>
      <c r="N1362" s="5"/>
      <c r="O1362" s="6" t="s">
        <v>32</v>
      </c>
      <c r="P1362" s="35"/>
      <c r="Q1362" s="38"/>
      <c r="R1362" s="32"/>
      <c r="S1362" s="32"/>
      <c r="T1362" s="32"/>
      <c r="U1362" s="32"/>
      <c r="V1362" s="41"/>
      <c r="W1362" s="44"/>
      <c r="X1362" s="23"/>
      <c r="Y1362" s="23"/>
      <c r="Z1362" s="23"/>
      <c r="AA1362" s="47"/>
      <c r="AB1362" s="23"/>
      <c r="AC1362" s="70"/>
    </row>
    <row r="1363" spans="1:29" ht="32.1" customHeight="1" thickBot="1">
      <c r="A1363" s="30">
        <v>335</v>
      </c>
      <c r="B1363" s="33"/>
      <c r="C1363" s="7"/>
      <c r="D1363" s="7"/>
      <c r="E1363" s="7" t="s">
        <v>32</v>
      </c>
      <c r="F1363" s="8" t="s">
        <v>32</v>
      </c>
      <c r="G1363" s="7"/>
      <c r="H1363" s="8"/>
      <c r="I1363" s="7"/>
      <c r="J1363" s="7"/>
      <c r="K1363" s="7" t="s">
        <v>32</v>
      </c>
      <c r="L1363" s="8" t="s">
        <v>32</v>
      </c>
      <c r="M1363" s="7"/>
      <c r="N1363" s="7"/>
      <c r="O1363" s="8" t="s">
        <v>32</v>
      </c>
      <c r="P1363" s="36"/>
      <c r="Q1363" s="39"/>
      <c r="R1363" s="33"/>
      <c r="S1363" s="33"/>
      <c r="T1363" s="33"/>
      <c r="U1363" s="33"/>
      <c r="V1363" s="42"/>
      <c r="W1363" s="45" t="s">
        <v>32</v>
      </c>
      <c r="X1363" s="24"/>
      <c r="Y1363" s="24"/>
      <c r="Z1363" s="24">
        <v>0</v>
      </c>
      <c r="AA1363" s="48"/>
      <c r="AB1363" s="24"/>
      <c r="AC1363" s="71"/>
    </row>
    <row r="1364" spans="1:29" ht="32.1" customHeight="1">
      <c r="A1364" s="28">
        <v>336</v>
      </c>
      <c r="B1364" s="31" t="s">
        <v>24</v>
      </c>
      <c r="C1364" s="3" t="s">
        <v>5904</v>
      </c>
      <c r="D1364" s="3"/>
      <c r="E1364" s="3" t="s">
        <v>3656</v>
      </c>
      <c r="F1364" s="4" t="s">
        <v>5905</v>
      </c>
      <c r="G1364" s="3" t="s">
        <v>34</v>
      </c>
      <c r="H1364" s="4">
        <v>17400</v>
      </c>
      <c r="I1364" s="3" t="s">
        <v>5906</v>
      </c>
      <c r="J1364" s="3"/>
      <c r="K1364" s="3" t="s">
        <v>3843</v>
      </c>
      <c r="L1364" s="4" t="s">
        <v>5907</v>
      </c>
      <c r="M1364" s="3" t="s">
        <v>5908</v>
      </c>
      <c r="N1364" s="3"/>
      <c r="O1364" s="4" t="s">
        <v>5909</v>
      </c>
      <c r="P1364" s="34" t="s">
        <v>5910</v>
      </c>
      <c r="Q1364" s="37" t="s">
        <v>2782</v>
      </c>
      <c r="R1364" s="31" t="s">
        <v>262</v>
      </c>
      <c r="S1364" s="31"/>
      <c r="T1364" s="31"/>
      <c r="U1364" s="31"/>
      <c r="V1364" s="40">
        <v>34800</v>
      </c>
      <c r="W1364" s="43">
        <v>11600</v>
      </c>
      <c r="X1364" s="22">
        <v>3</v>
      </c>
      <c r="Y1364" s="22"/>
      <c r="Z1364" s="22">
        <v>0</v>
      </c>
      <c r="AA1364" s="46"/>
      <c r="AB1364" s="22"/>
      <c r="AC1364" s="69"/>
    </row>
    <row r="1365" spans="1:29" ht="32.1" customHeight="1">
      <c r="A1365" s="29">
        <v>336</v>
      </c>
      <c r="B1365" s="32"/>
      <c r="C1365" s="5" t="s">
        <v>5911</v>
      </c>
      <c r="D1365" s="5"/>
      <c r="E1365" s="5" t="s">
        <v>3665</v>
      </c>
      <c r="F1365" s="6" t="s">
        <v>5912</v>
      </c>
      <c r="G1365" s="5" t="s">
        <v>34</v>
      </c>
      <c r="H1365" s="6">
        <v>17400</v>
      </c>
      <c r="I1365" s="5" t="s">
        <v>5913</v>
      </c>
      <c r="J1365" s="5"/>
      <c r="K1365" s="5" t="s">
        <v>37</v>
      </c>
      <c r="L1365" s="6" t="s">
        <v>5914</v>
      </c>
      <c r="M1365" s="5" t="s">
        <v>5915</v>
      </c>
      <c r="N1365" s="5"/>
      <c r="O1365" s="6" t="s">
        <v>5916</v>
      </c>
      <c r="P1365" s="35"/>
      <c r="Q1365" s="38"/>
      <c r="R1365" s="32"/>
      <c r="S1365" s="32"/>
      <c r="T1365" s="32"/>
      <c r="U1365" s="32"/>
      <c r="V1365" s="41"/>
      <c r="W1365" s="44" t="s">
        <v>32</v>
      </c>
      <c r="X1365" s="23"/>
      <c r="Y1365" s="23"/>
      <c r="Z1365" s="23">
        <v>0</v>
      </c>
      <c r="AA1365" s="47"/>
      <c r="AB1365" s="23"/>
      <c r="AC1365" s="70"/>
    </row>
    <row r="1366" spans="1:29" ht="32.1" customHeight="1">
      <c r="A1366" s="29">
        <v>336</v>
      </c>
      <c r="B1366" s="32"/>
      <c r="C1366" s="5" t="s">
        <v>5917</v>
      </c>
      <c r="D1366" s="5"/>
      <c r="E1366" s="5" t="s">
        <v>33</v>
      </c>
      <c r="F1366" s="6" t="s">
        <v>5918</v>
      </c>
      <c r="G1366" s="5" t="s">
        <v>49</v>
      </c>
      <c r="H1366" s="6">
        <v>0</v>
      </c>
      <c r="I1366" s="5"/>
      <c r="J1366" s="5"/>
      <c r="K1366" s="5" t="s">
        <v>32</v>
      </c>
      <c r="L1366" s="6" t="s">
        <v>32</v>
      </c>
      <c r="M1366" s="5"/>
      <c r="N1366" s="5"/>
      <c r="O1366" s="6" t="s">
        <v>32</v>
      </c>
      <c r="P1366" s="35"/>
      <c r="Q1366" s="38"/>
      <c r="R1366" s="32"/>
      <c r="S1366" s="32"/>
      <c r="T1366" s="32"/>
      <c r="U1366" s="32"/>
      <c r="V1366" s="41"/>
      <c r="W1366" s="44"/>
      <c r="X1366" s="23"/>
      <c r="Y1366" s="23"/>
      <c r="Z1366" s="23"/>
      <c r="AA1366" s="47"/>
      <c r="AB1366" s="23"/>
      <c r="AC1366" s="70"/>
    </row>
    <row r="1367" spans="1:29" ht="32.1" customHeight="1" thickBot="1">
      <c r="A1367" s="30">
        <v>336</v>
      </c>
      <c r="B1367" s="33"/>
      <c r="C1367" s="7"/>
      <c r="D1367" s="7"/>
      <c r="E1367" s="7" t="s">
        <v>32</v>
      </c>
      <c r="F1367" s="8" t="s">
        <v>32</v>
      </c>
      <c r="G1367" s="7"/>
      <c r="H1367" s="8"/>
      <c r="I1367" s="7"/>
      <c r="J1367" s="7"/>
      <c r="K1367" s="7" t="s">
        <v>32</v>
      </c>
      <c r="L1367" s="8" t="s">
        <v>32</v>
      </c>
      <c r="M1367" s="7"/>
      <c r="N1367" s="7"/>
      <c r="O1367" s="8" t="s">
        <v>32</v>
      </c>
      <c r="P1367" s="36"/>
      <c r="Q1367" s="39"/>
      <c r="R1367" s="33"/>
      <c r="S1367" s="33"/>
      <c r="T1367" s="33"/>
      <c r="U1367" s="33"/>
      <c r="V1367" s="42"/>
      <c r="W1367" s="45" t="s">
        <v>32</v>
      </c>
      <c r="X1367" s="24"/>
      <c r="Y1367" s="24"/>
      <c r="Z1367" s="24">
        <v>0</v>
      </c>
      <c r="AA1367" s="48"/>
      <c r="AB1367" s="24"/>
      <c r="AC1367" s="71"/>
    </row>
    <row r="1368" spans="1:29" ht="32.1" customHeight="1">
      <c r="A1368" s="28">
        <v>337</v>
      </c>
      <c r="B1368" s="31" t="s">
        <v>24</v>
      </c>
      <c r="C1368" s="3" t="s">
        <v>5919</v>
      </c>
      <c r="D1368" s="3"/>
      <c r="E1368" s="3" t="s">
        <v>3656</v>
      </c>
      <c r="F1368" s="4" t="s">
        <v>5920</v>
      </c>
      <c r="G1368" s="3" t="s">
        <v>48</v>
      </c>
      <c r="H1368" s="4">
        <v>20000</v>
      </c>
      <c r="I1368" s="3" t="s">
        <v>5921</v>
      </c>
      <c r="J1368" s="3"/>
      <c r="K1368" s="3" t="s">
        <v>3843</v>
      </c>
      <c r="L1368" s="4" t="s">
        <v>5922</v>
      </c>
      <c r="M1368" s="3" t="s">
        <v>5923</v>
      </c>
      <c r="N1368" s="3"/>
      <c r="O1368" s="4" t="s">
        <v>5924</v>
      </c>
      <c r="P1368" s="34" t="s">
        <v>3767</v>
      </c>
      <c r="Q1368" s="37" t="s">
        <v>3077</v>
      </c>
      <c r="R1368" s="31" t="s">
        <v>1321</v>
      </c>
      <c r="S1368" s="31"/>
      <c r="T1368" s="31"/>
      <c r="U1368" s="31"/>
      <c r="V1368" s="40">
        <v>37400</v>
      </c>
      <c r="W1368" s="43">
        <v>9350</v>
      </c>
      <c r="X1368" s="22">
        <v>4</v>
      </c>
      <c r="Y1368" s="22"/>
      <c r="Z1368" s="22">
        <v>0</v>
      </c>
      <c r="AA1368" s="46"/>
      <c r="AB1368" s="22"/>
      <c r="AC1368" s="69"/>
    </row>
    <row r="1369" spans="1:29" ht="32.1" customHeight="1">
      <c r="A1369" s="29">
        <v>337</v>
      </c>
      <c r="B1369" s="32"/>
      <c r="C1369" s="5" t="s">
        <v>5925</v>
      </c>
      <c r="D1369" s="5"/>
      <c r="E1369" s="5" t="s">
        <v>3665</v>
      </c>
      <c r="F1369" s="6" t="s">
        <v>5926</v>
      </c>
      <c r="G1369" s="5" t="s">
        <v>34</v>
      </c>
      <c r="H1369" s="6">
        <v>17400</v>
      </c>
      <c r="I1369" s="5" t="s">
        <v>5927</v>
      </c>
      <c r="J1369" s="5"/>
      <c r="K1369" s="5" t="s">
        <v>37</v>
      </c>
      <c r="L1369" s="6" t="s">
        <v>5928</v>
      </c>
      <c r="M1369" s="5" t="s">
        <v>5929</v>
      </c>
      <c r="N1369" s="5"/>
      <c r="O1369" s="6" t="s">
        <v>5930</v>
      </c>
      <c r="P1369" s="35"/>
      <c r="Q1369" s="38"/>
      <c r="R1369" s="32"/>
      <c r="S1369" s="32"/>
      <c r="T1369" s="32"/>
      <c r="U1369" s="32"/>
      <c r="V1369" s="41"/>
      <c r="W1369" s="44" t="s">
        <v>32</v>
      </c>
      <c r="X1369" s="23"/>
      <c r="Y1369" s="23"/>
      <c r="Z1369" s="23">
        <v>0</v>
      </c>
      <c r="AA1369" s="47"/>
      <c r="AB1369" s="23"/>
      <c r="AC1369" s="70"/>
    </row>
    <row r="1370" spans="1:29" ht="32.1" customHeight="1">
      <c r="A1370" s="29">
        <v>337</v>
      </c>
      <c r="B1370" s="32"/>
      <c r="C1370" s="5" t="s">
        <v>5931</v>
      </c>
      <c r="D1370" s="5"/>
      <c r="E1370" s="5" t="s">
        <v>31</v>
      </c>
      <c r="F1370" s="6" t="s">
        <v>5932</v>
      </c>
      <c r="G1370" s="5" t="s">
        <v>49</v>
      </c>
      <c r="H1370" s="6">
        <v>0</v>
      </c>
      <c r="I1370" s="5"/>
      <c r="J1370" s="5"/>
      <c r="K1370" s="5" t="s">
        <v>32</v>
      </c>
      <c r="L1370" s="6" t="s">
        <v>32</v>
      </c>
      <c r="M1370" s="5"/>
      <c r="N1370" s="5"/>
      <c r="O1370" s="6" t="s">
        <v>32</v>
      </c>
      <c r="P1370" s="35"/>
      <c r="Q1370" s="38"/>
      <c r="R1370" s="32"/>
      <c r="S1370" s="32"/>
      <c r="T1370" s="32"/>
      <c r="U1370" s="32"/>
      <c r="V1370" s="41"/>
      <c r="W1370" s="44"/>
      <c r="X1370" s="23"/>
      <c r="Y1370" s="23"/>
      <c r="Z1370" s="23"/>
      <c r="AA1370" s="47"/>
      <c r="AB1370" s="23"/>
      <c r="AC1370" s="70"/>
    </row>
    <row r="1371" spans="1:29" ht="32.1" customHeight="1" thickBot="1">
      <c r="A1371" s="30">
        <v>337</v>
      </c>
      <c r="B1371" s="33"/>
      <c r="C1371" s="7" t="s">
        <v>5933</v>
      </c>
      <c r="D1371" s="7"/>
      <c r="E1371" s="7" t="s">
        <v>33</v>
      </c>
      <c r="F1371" s="8" t="s">
        <v>5934</v>
      </c>
      <c r="G1371" s="7" t="s">
        <v>49</v>
      </c>
      <c r="H1371" s="8">
        <v>0</v>
      </c>
      <c r="I1371" s="7"/>
      <c r="J1371" s="7"/>
      <c r="K1371" s="7" t="s">
        <v>32</v>
      </c>
      <c r="L1371" s="8" t="s">
        <v>32</v>
      </c>
      <c r="M1371" s="7"/>
      <c r="N1371" s="7"/>
      <c r="O1371" s="8" t="s">
        <v>32</v>
      </c>
      <c r="P1371" s="36"/>
      <c r="Q1371" s="39"/>
      <c r="R1371" s="33"/>
      <c r="S1371" s="33"/>
      <c r="T1371" s="33"/>
      <c r="U1371" s="33"/>
      <c r="V1371" s="42"/>
      <c r="W1371" s="45" t="s">
        <v>32</v>
      </c>
      <c r="X1371" s="24"/>
      <c r="Y1371" s="24"/>
      <c r="Z1371" s="24">
        <v>0</v>
      </c>
      <c r="AA1371" s="48"/>
      <c r="AB1371" s="24"/>
      <c r="AC1371" s="71"/>
    </row>
    <row r="1372" spans="1:29" ht="32.1" customHeight="1">
      <c r="A1372" s="28">
        <v>338</v>
      </c>
      <c r="B1372" s="31" t="s">
        <v>24</v>
      </c>
      <c r="C1372" s="3" t="s">
        <v>5935</v>
      </c>
      <c r="D1372" s="3"/>
      <c r="E1372" s="3" t="s">
        <v>3656</v>
      </c>
      <c r="F1372" s="4" t="s">
        <v>5936</v>
      </c>
      <c r="G1372" s="3" t="s">
        <v>34</v>
      </c>
      <c r="H1372" s="4">
        <v>17400</v>
      </c>
      <c r="I1372" s="3" t="s">
        <v>5937</v>
      </c>
      <c r="J1372" s="3"/>
      <c r="K1372" s="3" t="s">
        <v>3843</v>
      </c>
      <c r="L1372" s="4" t="s">
        <v>5938</v>
      </c>
      <c r="M1372" s="3" t="s">
        <v>5939</v>
      </c>
      <c r="N1372" s="3"/>
      <c r="O1372" s="4" t="s">
        <v>29</v>
      </c>
      <c r="P1372" s="34" t="s">
        <v>5940</v>
      </c>
      <c r="Q1372" s="37" t="s">
        <v>2852</v>
      </c>
      <c r="R1372" s="31" t="s">
        <v>5941</v>
      </c>
      <c r="S1372" s="31"/>
      <c r="T1372" s="31"/>
      <c r="U1372" s="31"/>
      <c r="V1372" s="40">
        <v>17400</v>
      </c>
      <c r="W1372" s="43">
        <v>4350</v>
      </c>
      <c r="X1372" s="22">
        <v>4</v>
      </c>
      <c r="Y1372" s="22"/>
      <c r="Z1372" s="22">
        <v>0</v>
      </c>
      <c r="AA1372" s="46"/>
      <c r="AB1372" s="22"/>
      <c r="AC1372" s="69"/>
    </row>
    <row r="1373" spans="1:29" ht="32.1" customHeight="1">
      <c r="A1373" s="29">
        <v>338</v>
      </c>
      <c r="B1373" s="32"/>
      <c r="C1373" s="5" t="s">
        <v>5942</v>
      </c>
      <c r="D1373" s="5"/>
      <c r="E1373" s="5" t="s">
        <v>3665</v>
      </c>
      <c r="F1373" s="6" t="s">
        <v>5223</v>
      </c>
      <c r="G1373" s="5" t="s">
        <v>554</v>
      </c>
      <c r="H1373" s="6">
        <v>0</v>
      </c>
      <c r="I1373" s="5" t="s">
        <v>5943</v>
      </c>
      <c r="J1373" s="5"/>
      <c r="K1373" s="5" t="s">
        <v>43</v>
      </c>
      <c r="L1373" s="6" t="s">
        <v>5944</v>
      </c>
      <c r="M1373" s="5" t="s">
        <v>5945</v>
      </c>
      <c r="N1373" s="5"/>
      <c r="O1373" s="6" t="s">
        <v>29</v>
      </c>
      <c r="P1373" s="35"/>
      <c r="Q1373" s="38"/>
      <c r="R1373" s="32"/>
      <c r="S1373" s="32"/>
      <c r="T1373" s="32"/>
      <c r="U1373" s="32"/>
      <c r="V1373" s="41"/>
      <c r="W1373" s="44" t="s">
        <v>32</v>
      </c>
      <c r="X1373" s="23"/>
      <c r="Y1373" s="23"/>
      <c r="Z1373" s="23">
        <v>0</v>
      </c>
      <c r="AA1373" s="47"/>
      <c r="AB1373" s="23"/>
      <c r="AC1373" s="70"/>
    </row>
    <row r="1374" spans="1:29" ht="32.1" customHeight="1">
      <c r="A1374" s="29">
        <v>338</v>
      </c>
      <c r="B1374" s="32"/>
      <c r="C1374" s="5" t="s">
        <v>5946</v>
      </c>
      <c r="D1374" s="5"/>
      <c r="E1374" s="5" t="s">
        <v>33</v>
      </c>
      <c r="F1374" s="6" t="s">
        <v>5947</v>
      </c>
      <c r="G1374" s="5" t="s">
        <v>49</v>
      </c>
      <c r="H1374" s="6">
        <v>0</v>
      </c>
      <c r="I1374" s="5"/>
      <c r="J1374" s="5"/>
      <c r="K1374" s="5"/>
      <c r="L1374" s="6" t="s">
        <v>32</v>
      </c>
      <c r="M1374" s="5"/>
      <c r="N1374" s="5"/>
      <c r="O1374" s="6" t="s">
        <v>32</v>
      </c>
      <c r="P1374" s="35"/>
      <c r="Q1374" s="38"/>
      <c r="R1374" s="32"/>
      <c r="S1374" s="32"/>
      <c r="T1374" s="32"/>
      <c r="U1374" s="32"/>
      <c r="V1374" s="41"/>
      <c r="W1374" s="44"/>
      <c r="X1374" s="23"/>
      <c r="Y1374" s="23"/>
      <c r="Z1374" s="23"/>
      <c r="AA1374" s="47"/>
      <c r="AB1374" s="23"/>
      <c r="AC1374" s="70"/>
    </row>
    <row r="1375" spans="1:29" ht="32.1" customHeight="1" thickBot="1">
      <c r="A1375" s="30">
        <v>338</v>
      </c>
      <c r="B1375" s="33"/>
      <c r="C1375" s="7" t="s">
        <v>5948</v>
      </c>
      <c r="D1375" s="7"/>
      <c r="E1375" s="7" t="s">
        <v>31</v>
      </c>
      <c r="F1375" s="8" t="s">
        <v>5949</v>
      </c>
      <c r="G1375" s="7" t="s">
        <v>49</v>
      </c>
      <c r="H1375" s="8">
        <v>0</v>
      </c>
      <c r="I1375" s="7"/>
      <c r="J1375" s="7"/>
      <c r="K1375" s="7" t="s">
        <v>32</v>
      </c>
      <c r="L1375" s="8" t="s">
        <v>32</v>
      </c>
      <c r="M1375" s="7"/>
      <c r="N1375" s="7"/>
      <c r="O1375" s="8" t="s">
        <v>32</v>
      </c>
      <c r="P1375" s="36"/>
      <c r="Q1375" s="39"/>
      <c r="R1375" s="33"/>
      <c r="S1375" s="33"/>
      <c r="T1375" s="33"/>
      <c r="U1375" s="33"/>
      <c r="V1375" s="42"/>
      <c r="W1375" s="45" t="s">
        <v>32</v>
      </c>
      <c r="X1375" s="24"/>
      <c r="Y1375" s="24"/>
      <c r="Z1375" s="24">
        <v>0</v>
      </c>
      <c r="AA1375" s="48"/>
      <c r="AB1375" s="24"/>
      <c r="AC1375" s="71"/>
    </row>
    <row r="1376" spans="1:29" ht="32.1" customHeight="1">
      <c r="A1376" s="28">
        <v>339</v>
      </c>
      <c r="B1376" s="31" t="s">
        <v>24</v>
      </c>
      <c r="C1376" s="3" t="s">
        <v>5950</v>
      </c>
      <c r="D1376" s="3"/>
      <c r="E1376" s="3" t="s">
        <v>3656</v>
      </c>
      <c r="F1376" s="4" t="s">
        <v>5951</v>
      </c>
      <c r="G1376" s="3" t="s">
        <v>34</v>
      </c>
      <c r="H1376" s="4">
        <v>17400</v>
      </c>
      <c r="I1376" s="3" t="s">
        <v>5952</v>
      </c>
      <c r="J1376" s="3"/>
      <c r="K1376" s="3" t="s">
        <v>3843</v>
      </c>
      <c r="L1376" s="4" t="s">
        <v>5953</v>
      </c>
      <c r="M1376" s="3" t="s">
        <v>5954</v>
      </c>
      <c r="N1376" s="3"/>
      <c r="O1376" s="4" t="s">
        <v>5955</v>
      </c>
      <c r="P1376" s="34" t="s">
        <v>5956</v>
      </c>
      <c r="Q1376" s="37" t="s">
        <v>4054</v>
      </c>
      <c r="R1376" s="31" t="s">
        <v>5957</v>
      </c>
      <c r="S1376" s="31"/>
      <c r="T1376" s="31"/>
      <c r="U1376" s="31"/>
      <c r="V1376" s="40">
        <v>37400</v>
      </c>
      <c r="W1376" s="43">
        <v>12466.666666666666</v>
      </c>
      <c r="X1376" s="22">
        <v>3</v>
      </c>
      <c r="Y1376" s="22"/>
      <c r="Z1376" s="22">
        <v>0</v>
      </c>
      <c r="AA1376" s="46"/>
      <c r="AB1376" s="22"/>
      <c r="AC1376" s="69"/>
    </row>
    <row r="1377" spans="1:29" ht="32.1" customHeight="1">
      <c r="A1377" s="29">
        <v>339</v>
      </c>
      <c r="B1377" s="32"/>
      <c r="C1377" s="5" t="s">
        <v>5958</v>
      </c>
      <c r="D1377" s="5"/>
      <c r="E1377" s="5" t="s">
        <v>3665</v>
      </c>
      <c r="F1377" s="6" t="s">
        <v>5959</v>
      </c>
      <c r="G1377" s="5" t="s">
        <v>5960</v>
      </c>
      <c r="H1377" s="6">
        <v>20000</v>
      </c>
      <c r="I1377" s="5" t="s">
        <v>5961</v>
      </c>
      <c r="J1377" s="5"/>
      <c r="K1377" s="5" t="s">
        <v>4028</v>
      </c>
      <c r="L1377" s="6" t="s">
        <v>29</v>
      </c>
      <c r="M1377" s="5" t="s">
        <v>5962</v>
      </c>
      <c r="N1377" s="5"/>
      <c r="O1377" s="6" t="s">
        <v>5963</v>
      </c>
      <c r="P1377" s="35"/>
      <c r="Q1377" s="38"/>
      <c r="R1377" s="32"/>
      <c r="S1377" s="32"/>
      <c r="T1377" s="32"/>
      <c r="U1377" s="32"/>
      <c r="V1377" s="41"/>
      <c r="W1377" s="44" t="s">
        <v>32</v>
      </c>
      <c r="X1377" s="23"/>
      <c r="Y1377" s="23"/>
      <c r="Z1377" s="23">
        <v>0</v>
      </c>
      <c r="AA1377" s="47"/>
      <c r="AB1377" s="23"/>
      <c r="AC1377" s="70"/>
    </row>
    <row r="1378" spans="1:29" ht="32.1" customHeight="1">
      <c r="A1378" s="29">
        <v>339</v>
      </c>
      <c r="B1378" s="32"/>
      <c r="C1378" s="5" t="s">
        <v>5964</v>
      </c>
      <c r="D1378" s="5"/>
      <c r="E1378" s="5" t="s">
        <v>33</v>
      </c>
      <c r="F1378" s="6" t="s">
        <v>5965</v>
      </c>
      <c r="G1378" s="5" t="s">
        <v>49</v>
      </c>
      <c r="H1378" s="6">
        <v>0</v>
      </c>
      <c r="I1378" s="5"/>
      <c r="J1378" s="5"/>
      <c r="K1378" s="5" t="s">
        <v>32</v>
      </c>
      <c r="L1378" s="6" t="s">
        <v>32</v>
      </c>
      <c r="M1378" s="5"/>
      <c r="N1378" s="5"/>
      <c r="O1378" s="6" t="s">
        <v>32</v>
      </c>
      <c r="P1378" s="35"/>
      <c r="Q1378" s="38"/>
      <c r="R1378" s="32"/>
      <c r="S1378" s="32"/>
      <c r="T1378" s="32"/>
      <c r="U1378" s="32"/>
      <c r="V1378" s="41"/>
      <c r="W1378" s="44"/>
      <c r="X1378" s="23"/>
      <c r="Y1378" s="23"/>
      <c r="Z1378" s="23"/>
      <c r="AA1378" s="47"/>
      <c r="AB1378" s="23"/>
      <c r="AC1378" s="70"/>
    </row>
    <row r="1379" spans="1:29" ht="32.1" customHeight="1" thickBot="1">
      <c r="A1379" s="30">
        <v>339</v>
      </c>
      <c r="B1379" s="33"/>
      <c r="C1379" s="7"/>
      <c r="D1379" s="7"/>
      <c r="E1379" s="7" t="s">
        <v>32</v>
      </c>
      <c r="F1379" s="8" t="s">
        <v>32</v>
      </c>
      <c r="G1379" s="7"/>
      <c r="H1379" s="8"/>
      <c r="I1379" s="7"/>
      <c r="J1379" s="7"/>
      <c r="K1379" s="7" t="s">
        <v>32</v>
      </c>
      <c r="L1379" s="8" t="s">
        <v>32</v>
      </c>
      <c r="M1379" s="7"/>
      <c r="N1379" s="7"/>
      <c r="O1379" s="8" t="s">
        <v>32</v>
      </c>
      <c r="P1379" s="36"/>
      <c r="Q1379" s="39"/>
      <c r="R1379" s="33"/>
      <c r="S1379" s="33"/>
      <c r="T1379" s="33"/>
      <c r="U1379" s="33"/>
      <c r="V1379" s="42"/>
      <c r="W1379" s="45" t="s">
        <v>32</v>
      </c>
      <c r="X1379" s="24"/>
      <c r="Y1379" s="24"/>
      <c r="Z1379" s="24">
        <v>0</v>
      </c>
      <c r="AA1379" s="48"/>
      <c r="AB1379" s="24"/>
      <c r="AC1379" s="71"/>
    </row>
    <row r="1380" spans="1:29" ht="32.1" customHeight="1">
      <c r="A1380" s="28">
        <v>340</v>
      </c>
      <c r="B1380" s="31" t="s">
        <v>24</v>
      </c>
      <c r="C1380" s="3" t="s">
        <v>5966</v>
      </c>
      <c r="D1380" s="3"/>
      <c r="E1380" s="3" t="s">
        <v>3656</v>
      </c>
      <c r="F1380" s="4" t="s">
        <v>5967</v>
      </c>
      <c r="G1380" s="3" t="s">
        <v>34</v>
      </c>
      <c r="H1380" s="4">
        <v>17400</v>
      </c>
      <c r="I1380" s="3" t="s">
        <v>5968</v>
      </c>
      <c r="J1380" s="3"/>
      <c r="K1380" s="3" t="s">
        <v>3843</v>
      </c>
      <c r="L1380" s="4" t="s">
        <v>5969</v>
      </c>
      <c r="M1380" s="3" t="s">
        <v>5970</v>
      </c>
      <c r="N1380" s="3"/>
      <c r="O1380" s="4" t="s">
        <v>5971</v>
      </c>
      <c r="P1380" s="34" t="s">
        <v>5972</v>
      </c>
      <c r="Q1380" s="37" t="s">
        <v>2800</v>
      </c>
      <c r="R1380" s="31" t="s">
        <v>5973</v>
      </c>
      <c r="S1380" s="31"/>
      <c r="T1380" s="31"/>
      <c r="U1380" s="31"/>
      <c r="V1380" s="40">
        <v>35400</v>
      </c>
      <c r="W1380" s="43">
        <v>8850</v>
      </c>
      <c r="X1380" s="22">
        <v>4</v>
      </c>
      <c r="Y1380" s="22"/>
      <c r="Z1380" s="22">
        <v>0</v>
      </c>
      <c r="AA1380" s="46"/>
      <c r="AB1380" s="22"/>
      <c r="AC1380" s="69"/>
    </row>
    <row r="1381" spans="1:29" ht="32.1" customHeight="1">
      <c r="A1381" s="29">
        <v>340</v>
      </c>
      <c r="B1381" s="32"/>
      <c r="C1381" s="5" t="s">
        <v>5974</v>
      </c>
      <c r="D1381" s="5"/>
      <c r="E1381" s="5" t="s">
        <v>3665</v>
      </c>
      <c r="F1381" s="6" t="s">
        <v>5975</v>
      </c>
      <c r="G1381" s="5" t="s">
        <v>48</v>
      </c>
      <c r="H1381" s="6">
        <v>18000</v>
      </c>
      <c r="I1381" s="5" t="s">
        <v>5976</v>
      </c>
      <c r="J1381" s="5"/>
      <c r="K1381" s="5" t="s">
        <v>43</v>
      </c>
      <c r="L1381" s="6" t="s">
        <v>5977</v>
      </c>
      <c r="M1381" s="5" t="s">
        <v>5978</v>
      </c>
      <c r="N1381" s="5"/>
      <c r="O1381" s="6" t="s">
        <v>5979</v>
      </c>
      <c r="P1381" s="35"/>
      <c r="Q1381" s="38"/>
      <c r="R1381" s="32"/>
      <c r="S1381" s="32"/>
      <c r="T1381" s="32"/>
      <c r="U1381" s="32"/>
      <c r="V1381" s="41"/>
      <c r="W1381" s="44" t="s">
        <v>32</v>
      </c>
      <c r="X1381" s="23"/>
      <c r="Y1381" s="23"/>
      <c r="Z1381" s="23">
        <v>0</v>
      </c>
      <c r="AA1381" s="47"/>
      <c r="AB1381" s="23"/>
      <c r="AC1381" s="70"/>
    </row>
    <row r="1382" spans="1:29" ht="32.1" customHeight="1">
      <c r="A1382" s="29">
        <v>340</v>
      </c>
      <c r="B1382" s="32"/>
      <c r="C1382" s="5" t="s">
        <v>5980</v>
      </c>
      <c r="D1382" s="5"/>
      <c r="E1382" s="5" t="s">
        <v>31</v>
      </c>
      <c r="F1382" s="6" t="s">
        <v>5981</v>
      </c>
      <c r="G1382" s="5" t="s">
        <v>49</v>
      </c>
      <c r="H1382" s="6">
        <v>0</v>
      </c>
      <c r="I1382" s="5"/>
      <c r="J1382" s="5"/>
      <c r="K1382" s="5" t="s">
        <v>32</v>
      </c>
      <c r="L1382" s="6" t="s">
        <v>32</v>
      </c>
      <c r="M1382" s="5"/>
      <c r="N1382" s="5"/>
      <c r="O1382" s="6" t="s">
        <v>32</v>
      </c>
      <c r="P1382" s="35"/>
      <c r="Q1382" s="38"/>
      <c r="R1382" s="32"/>
      <c r="S1382" s="32"/>
      <c r="T1382" s="32"/>
      <c r="U1382" s="32"/>
      <c r="V1382" s="41"/>
      <c r="W1382" s="44"/>
      <c r="X1382" s="23"/>
      <c r="Y1382" s="23"/>
      <c r="Z1382" s="23"/>
      <c r="AA1382" s="47"/>
      <c r="AB1382" s="23"/>
      <c r="AC1382" s="70"/>
    </row>
    <row r="1383" spans="1:29" ht="32.1" customHeight="1" thickBot="1">
      <c r="A1383" s="30">
        <v>340</v>
      </c>
      <c r="B1383" s="33"/>
      <c r="C1383" s="7" t="s">
        <v>5982</v>
      </c>
      <c r="D1383" s="7"/>
      <c r="E1383" s="7" t="s">
        <v>33</v>
      </c>
      <c r="F1383" s="8" t="s">
        <v>5983</v>
      </c>
      <c r="G1383" s="7" t="s">
        <v>49</v>
      </c>
      <c r="H1383" s="8">
        <v>0</v>
      </c>
      <c r="I1383" s="7"/>
      <c r="J1383" s="7"/>
      <c r="K1383" s="7" t="s">
        <v>32</v>
      </c>
      <c r="L1383" s="8" t="s">
        <v>32</v>
      </c>
      <c r="M1383" s="7"/>
      <c r="N1383" s="7"/>
      <c r="O1383" s="8" t="s">
        <v>32</v>
      </c>
      <c r="P1383" s="36"/>
      <c r="Q1383" s="39"/>
      <c r="R1383" s="33"/>
      <c r="S1383" s="33"/>
      <c r="T1383" s="33"/>
      <c r="U1383" s="33"/>
      <c r="V1383" s="42"/>
      <c r="W1383" s="45" t="s">
        <v>32</v>
      </c>
      <c r="X1383" s="24"/>
      <c r="Y1383" s="24"/>
      <c r="Z1383" s="24">
        <v>0</v>
      </c>
      <c r="AA1383" s="48"/>
      <c r="AB1383" s="24"/>
      <c r="AC1383" s="71"/>
    </row>
    <row r="1384" spans="1:29" ht="32.1" customHeight="1">
      <c r="A1384" s="28">
        <v>341</v>
      </c>
      <c r="B1384" s="31" t="s">
        <v>24</v>
      </c>
      <c r="C1384" s="3" t="s">
        <v>5984</v>
      </c>
      <c r="D1384" s="3"/>
      <c r="E1384" s="3" t="s">
        <v>3656</v>
      </c>
      <c r="F1384" s="4" t="s">
        <v>5985</v>
      </c>
      <c r="G1384" s="3" t="s">
        <v>48</v>
      </c>
      <c r="H1384" s="4">
        <v>18000</v>
      </c>
      <c r="I1384" s="3" t="s">
        <v>5986</v>
      </c>
      <c r="J1384" s="3"/>
      <c r="K1384" s="3" t="s">
        <v>3843</v>
      </c>
      <c r="L1384" s="4" t="s">
        <v>5987</v>
      </c>
      <c r="M1384" s="3" t="s">
        <v>5988</v>
      </c>
      <c r="N1384" s="3"/>
      <c r="O1384" s="4" t="s">
        <v>5989</v>
      </c>
      <c r="P1384" s="34" t="s">
        <v>5990</v>
      </c>
      <c r="Q1384" s="37" t="s">
        <v>2852</v>
      </c>
      <c r="R1384" s="31" t="s">
        <v>1791</v>
      </c>
      <c r="S1384" s="31"/>
      <c r="T1384" s="31"/>
      <c r="U1384" s="31"/>
      <c r="V1384" s="40">
        <v>35400</v>
      </c>
      <c r="W1384" s="43">
        <v>11800</v>
      </c>
      <c r="X1384" s="22">
        <v>3</v>
      </c>
      <c r="Y1384" s="22"/>
      <c r="Z1384" s="22">
        <v>0</v>
      </c>
      <c r="AA1384" s="46"/>
      <c r="AB1384" s="22"/>
      <c r="AC1384" s="69"/>
    </row>
    <row r="1385" spans="1:29" ht="32.1" customHeight="1">
      <c r="A1385" s="29">
        <v>341</v>
      </c>
      <c r="B1385" s="32"/>
      <c r="C1385" s="5" t="s">
        <v>5991</v>
      </c>
      <c r="D1385" s="5"/>
      <c r="E1385" s="5" t="s">
        <v>3665</v>
      </c>
      <c r="F1385" s="6" t="s">
        <v>5992</v>
      </c>
      <c r="G1385" s="5" t="s">
        <v>34</v>
      </c>
      <c r="H1385" s="6">
        <v>17400</v>
      </c>
      <c r="I1385" s="5" t="s">
        <v>5993</v>
      </c>
      <c r="J1385" s="5"/>
      <c r="K1385" s="5" t="s">
        <v>37</v>
      </c>
      <c r="L1385" s="6" t="s">
        <v>5994</v>
      </c>
      <c r="M1385" s="5" t="s">
        <v>5995</v>
      </c>
      <c r="N1385" s="5"/>
      <c r="O1385" s="6" t="s">
        <v>5996</v>
      </c>
      <c r="P1385" s="35"/>
      <c r="Q1385" s="38"/>
      <c r="R1385" s="32"/>
      <c r="S1385" s="32"/>
      <c r="T1385" s="32"/>
      <c r="U1385" s="32"/>
      <c r="V1385" s="41"/>
      <c r="W1385" s="44" t="s">
        <v>32</v>
      </c>
      <c r="X1385" s="23"/>
      <c r="Y1385" s="23"/>
      <c r="Z1385" s="23">
        <v>0</v>
      </c>
      <c r="AA1385" s="47"/>
      <c r="AB1385" s="23"/>
      <c r="AC1385" s="70"/>
    </row>
    <row r="1386" spans="1:29" ht="32.1" customHeight="1">
      <c r="A1386" s="29">
        <v>341</v>
      </c>
      <c r="B1386" s="32"/>
      <c r="C1386" s="5" t="s">
        <v>5997</v>
      </c>
      <c r="D1386" s="5"/>
      <c r="E1386" s="5" t="s">
        <v>31</v>
      </c>
      <c r="F1386" s="6" t="s">
        <v>5998</v>
      </c>
      <c r="G1386" s="5" t="s">
        <v>61</v>
      </c>
      <c r="H1386" s="6">
        <v>0</v>
      </c>
      <c r="I1386" s="5"/>
      <c r="J1386" s="5"/>
      <c r="K1386" s="5" t="s">
        <v>32</v>
      </c>
      <c r="L1386" s="6" t="s">
        <v>32</v>
      </c>
      <c r="M1386" s="5"/>
      <c r="N1386" s="5"/>
      <c r="O1386" s="6" t="s">
        <v>32</v>
      </c>
      <c r="P1386" s="35"/>
      <c r="Q1386" s="38"/>
      <c r="R1386" s="32"/>
      <c r="S1386" s="32"/>
      <c r="T1386" s="32"/>
      <c r="U1386" s="32"/>
      <c r="V1386" s="41"/>
      <c r="W1386" s="44"/>
      <c r="X1386" s="23"/>
      <c r="Y1386" s="23"/>
      <c r="Z1386" s="23"/>
      <c r="AA1386" s="47"/>
      <c r="AB1386" s="23"/>
      <c r="AC1386" s="70"/>
    </row>
    <row r="1387" spans="1:29" ht="32.1" customHeight="1" thickBot="1">
      <c r="A1387" s="30">
        <v>341</v>
      </c>
      <c r="B1387" s="33"/>
      <c r="C1387" s="7"/>
      <c r="D1387" s="7"/>
      <c r="E1387" s="7" t="s">
        <v>32</v>
      </c>
      <c r="F1387" s="8" t="s">
        <v>32</v>
      </c>
      <c r="G1387" s="7"/>
      <c r="H1387" s="8"/>
      <c r="I1387" s="7"/>
      <c r="J1387" s="7"/>
      <c r="K1387" s="7" t="s">
        <v>32</v>
      </c>
      <c r="L1387" s="8" t="s">
        <v>32</v>
      </c>
      <c r="M1387" s="7"/>
      <c r="N1387" s="7"/>
      <c r="O1387" s="8" t="s">
        <v>32</v>
      </c>
      <c r="P1387" s="36"/>
      <c r="Q1387" s="39"/>
      <c r="R1387" s="33"/>
      <c r="S1387" s="33"/>
      <c r="T1387" s="33"/>
      <c r="U1387" s="33"/>
      <c r="V1387" s="42"/>
      <c r="W1387" s="45" t="s">
        <v>32</v>
      </c>
      <c r="X1387" s="24"/>
      <c r="Y1387" s="24"/>
      <c r="Z1387" s="24">
        <v>0</v>
      </c>
      <c r="AA1387" s="48"/>
      <c r="AB1387" s="24"/>
      <c r="AC1387" s="71"/>
    </row>
    <row r="1388" spans="1:29" ht="32.1" customHeight="1">
      <c r="A1388" s="28">
        <v>342</v>
      </c>
      <c r="B1388" s="31" t="s">
        <v>24</v>
      </c>
      <c r="C1388" s="3" t="s">
        <v>5999</v>
      </c>
      <c r="D1388" s="3"/>
      <c r="E1388" s="3" t="s">
        <v>3656</v>
      </c>
      <c r="F1388" s="4" t="s">
        <v>6000</v>
      </c>
      <c r="G1388" s="3" t="s">
        <v>48</v>
      </c>
      <c r="H1388" s="4">
        <v>18000</v>
      </c>
      <c r="I1388" s="3" t="s">
        <v>6001</v>
      </c>
      <c r="J1388" s="3"/>
      <c r="K1388" s="3" t="s">
        <v>3843</v>
      </c>
      <c r="L1388" s="4" t="s">
        <v>6002</v>
      </c>
      <c r="M1388" s="3" t="s">
        <v>4256</v>
      </c>
      <c r="N1388" s="3"/>
      <c r="O1388" s="4" t="s">
        <v>6003</v>
      </c>
      <c r="P1388" s="34" t="s">
        <v>6004</v>
      </c>
      <c r="Q1388" s="37" t="s">
        <v>2852</v>
      </c>
      <c r="R1388" s="31" t="s">
        <v>6005</v>
      </c>
      <c r="S1388" s="31"/>
      <c r="T1388" s="31"/>
      <c r="U1388" s="31"/>
      <c r="V1388" s="40">
        <v>52800</v>
      </c>
      <c r="W1388" s="43">
        <v>13200</v>
      </c>
      <c r="X1388" s="22">
        <v>4</v>
      </c>
      <c r="Y1388" s="22"/>
      <c r="Z1388" s="22">
        <v>0</v>
      </c>
      <c r="AA1388" s="46"/>
      <c r="AB1388" s="22"/>
      <c r="AC1388" s="69"/>
    </row>
    <row r="1389" spans="1:29" ht="32.1" customHeight="1">
      <c r="A1389" s="29">
        <v>342</v>
      </c>
      <c r="B1389" s="32"/>
      <c r="C1389" s="5" t="s">
        <v>6006</v>
      </c>
      <c r="D1389" s="5"/>
      <c r="E1389" s="5" t="s">
        <v>3665</v>
      </c>
      <c r="F1389" s="6" t="s">
        <v>6007</v>
      </c>
      <c r="G1389" s="5" t="s">
        <v>34</v>
      </c>
      <c r="H1389" s="6">
        <v>17400</v>
      </c>
      <c r="I1389" s="5" t="s">
        <v>6008</v>
      </c>
      <c r="J1389" s="5"/>
      <c r="K1389" s="5" t="s">
        <v>37</v>
      </c>
      <c r="L1389" s="6" t="s">
        <v>6009</v>
      </c>
      <c r="M1389" s="5" t="s">
        <v>6010</v>
      </c>
      <c r="N1389" s="5"/>
      <c r="O1389" s="6" t="s">
        <v>6011</v>
      </c>
      <c r="P1389" s="35"/>
      <c r="Q1389" s="38"/>
      <c r="R1389" s="32"/>
      <c r="S1389" s="32"/>
      <c r="T1389" s="32"/>
      <c r="U1389" s="32"/>
      <c r="V1389" s="41"/>
      <c r="W1389" s="44" t="s">
        <v>32</v>
      </c>
      <c r="X1389" s="23"/>
      <c r="Y1389" s="23"/>
      <c r="Z1389" s="23">
        <v>0</v>
      </c>
      <c r="AA1389" s="47"/>
      <c r="AB1389" s="23"/>
      <c r="AC1389" s="70"/>
    </row>
    <row r="1390" spans="1:29" ht="32.1" customHeight="1">
      <c r="A1390" s="29">
        <v>342</v>
      </c>
      <c r="B1390" s="32"/>
      <c r="C1390" s="5" t="s">
        <v>6012</v>
      </c>
      <c r="D1390" s="5"/>
      <c r="E1390" s="5" t="s">
        <v>31</v>
      </c>
      <c r="F1390" s="6" t="s">
        <v>6013</v>
      </c>
      <c r="G1390" s="5" t="s">
        <v>34</v>
      </c>
      <c r="H1390" s="6">
        <v>17400</v>
      </c>
      <c r="I1390" s="5"/>
      <c r="J1390" s="5"/>
      <c r="K1390" s="5" t="s">
        <v>32</v>
      </c>
      <c r="L1390" s="6" t="s">
        <v>32</v>
      </c>
      <c r="M1390" s="5"/>
      <c r="N1390" s="5"/>
      <c r="O1390" s="6" t="s">
        <v>32</v>
      </c>
      <c r="P1390" s="35"/>
      <c r="Q1390" s="38"/>
      <c r="R1390" s="32"/>
      <c r="S1390" s="32"/>
      <c r="T1390" s="32"/>
      <c r="U1390" s="32"/>
      <c r="V1390" s="41"/>
      <c r="W1390" s="44"/>
      <c r="X1390" s="23"/>
      <c r="Y1390" s="23"/>
      <c r="Z1390" s="23"/>
      <c r="AA1390" s="47"/>
      <c r="AB1390" s="23"/>
      <c r="AC1390" s="70"/>
    </row>
    <row r="1391" spans="1:29" ht="32.1" customHeight="1" thickBot="1">
      <c r="A1391" s="30">
        <v>342</v>
      </c>
      <c r="B1391" s="33"/>
      <c r="C1391" s="7" t="s">
        <v>6014</v>
      </c>
      <c r="D1391" s="7"/>
      <c r="E1391" s="7" t="s">
        <v>33</v>
      </c>
      <c r="F1391" s="8" t="s">
        <v>6015</v>
      </c>
      <c r="G1391" s="7" t="s">
        <v>49</v>
      </c>
      <c r="H1391" s="8">
        <v>0</v>
      </c>
      <c r="I1391" s="7"/>
      <c r="J1391" s="7"/>
      <c r="K1391" s="7" t="s">
        <v>32</v>
      </c>
      <c r="L1391" s="8" t="s">
        <v>32</v>
      </c>
      <c r="M1391" s="7"/>
      <c r="N1391" s="7"/>
      <c r="O1391" s="8" t="s">
        <v>32</v>
      </c>
      <c r="P1391" s="36"/>
      <c r="Q1391" s="39"/>
      <c r="R1391" s="33"/>
      <c r="S1391" s="33"/>
      <c r="T1391" s="33"/>
      <c r="U1391" s="33"/>
      <c r="V1391" s="42"/>
      <c r="W1391" s="45" t="s">
        <v>32</v>
      </c>
      <c r="X1391" s="24"/>
      <c r="Y1391" s="24"/>
      <c r="Z1391" s="24">
        <v>0</v>
      </c>
      <c r="AA1391" s="48"/>
      <c r="AB1391" s="24"/>
      <c r="AC1391" s="71"/>
    </row>
    <row r="1392" spans="1:29" ht="32.1" customHeight="1">
      <c r="A1392" s="28">
        <v>343</v>
      </c>
      <c r="B1392" s="31" t="s">
        <v>24</v>
      </c>
      <c r="C1392" s="3" t="s">
        <v>6016</v>
      </c>
      <c r="D1392" s="3"/>
      <c r="E1392" s="3" t="s">
        <v>25</v>
      </c>
      <c r="F1392" s="4" t="s">
        <v>6017</v>
      </c>
      <c r="G1392" s="3" t="s">
        <v>48</v>
      </c>
      <c r="H1392" s="4">
        <v>17800</v>
      </c>
      <c r="I1392" s="3" t="s">
        <v>6018</v>
      </c>
      <c r="J1392" s="3"/>
      <c r="K1392" s="3" t="s">
        <v>28</v>
      </c>
      <c r="L1392" s="4" t="s">
        <v>6019</v>
      </c>
      <c r="M1392" s="3" t="s">
        <v>6020</v>
      </c>
      <c r="N1392" s="3"/>
      <c r="O1392" s="4" t="s">
        <v>6021</v>
      </c>
      <c r="P1392" s="34" t="s">
        <v>6022</v>
      </c>
      <c r="Q1392" s="37" t="s">
        <v>601</v>
      </c>
      <c r="R1392" s="31" t="s">
        <v>4199</v>
      </c>
      <c r="S1392" s="31"/>
      <c r="T1392" s="31"/>
      <c r="U1392" s="31"/>
      <c r="V1392" s="40">
        <v>76972</v>
      </c>
      <c r="W1392" s="43">
        <v>25657.333333333332</v>
      </c>
      <c r="X1392" s="22">
        <v>3</v>
      </c>
      <c r="Y1392" s="22"/>
      <c r="Z1392" s="22">
        <v>0</v>
      </c>
      <c r="AA1392" s="46"/>
      <c r="AB1392" s="22"/>
      <c r="AC1392" s="69"/>
    </row>
    <row r="1393" spans="1:29" ht="32.1" customHeight="1">
      <c r="A1393" s="29">
        <v>343</v>
      </c>
      <c r="B1393" s="32"/>
      <c r="C1393" s="5" t="s">
        <v>6023</v>
      </c>
      <c r="D1393" s="5"/>
      <c r="E1393" s="5" t="s">
        <v>30</v>
      </c>
      <c r="F1393" s="6" t="s">
        <v>6024</v>
      </c>
      <c r="G1393" s="5" t="s">
        <v>6025</v>
      </c>
      <c r="H1393" s="6">
        <v>12684</v>
      </c>
      <c r="I1393" s="5" t="s">
        <v>6026</v>
      </c>
      <c r="J1393" s="5"/>
      <c r="K1393" s="5" t="s">
        <v>37</v>
      </c>
      <c r="L1393" s="6" t="s">
        <v>29</v>
      </c>
      <c r="M1393" s="5" t="s">
        <v>6027</v>
      </c>
      <c r="N1393" s="5"/>
      <c r="O1393" s="6" t="s">
        <v>29</v>
      </c>
      <c r="P1393" s="35"/>
      <c r="Q1393" s="38"/>
      <c r="R1393" s="32"/>
      <c r="S1393" s="32"/>
      <c r="T1393" s="32"/>
      <c r="U1393" s="32"/>
      <c r="V1393" s="41"/>
      <c r="W1393" s="44" t="s">
        <v>32</v>
      </c>
      <c r="X1393" s="23"/>
      <c r="Y1393" s="23"/>
      <c r="Z1393" s="23">
        <v>0</v>
      </c>
      <c r="AA1393" s="47"/>
      <c r="AB1393" s="23"/>
      <c r="AC1393" s="70"/>
    </row>
    <row r="1394" spans="1:29" ht="32.1" customHeight="1">
      <c r="A1394" s="29">
        <v>343</v>
      </c>
      <c r="B1394" s="32"/>
      <c r="C1394" s="5" t="s">
        <v>6028</v>
      </c>
      <c r="D1394" s="5"/>
      <c r="E1394" s="5" t="s">
        <v>33</v>
      </c>
      <c r="F1394" s="6" t="s">
        <v>6029</v>
      </c>
      <c r="G1394" s="5" t="s">
        <v>6030</v>
      </c>
      <c r="H1394" s="6">
        <v>46488</v>
      </c>
      <c r="I1394" s="5" t="s">
        <v>6031</v>
      </c>
      <c r="J1394" s="5" t="s">
        <v>6032</v>
      </c>
      <c r="K1394" s="5" t="s">
        <v>31</v>
      </c>
      <c r="L1394" s="6" t="s">
        <v>6033</v>
      </c>
      <c r="M1394" s="5" t="s">
        <v>6034</v>
      </c>
      <c r="N1394" s="5"/>
      <c r="O1394" s="6" t="s">
        <v>6035</v>
      </c>
      <c r="P1394" s="35"/>
      <c r="Q1394" s="38"/>
      <c r="R1394" s="32"/>
      <c r="S1394" s="32"/>
      <c r="T1394" s="32"/>
      <c r="U1394" s="32"/>
      <c r="V1394" s="41"/>
      <c r="W1394" s="44"/>
      <c r="X1394" s="23"/>
      <c r="Y1394" s="23"/>
      <c r="Z1394" s="23"/>
      <c r="AA1394" s="47"/>
      <c r="AB1394" s="23"/>
      <c r="AC1394" s="70"/>
    </row>
    <row r="1395" spans="1:29" ht="32.1" customHeight="1" thickBot="1">
      <c r="A1395" s="30">
        <v>343</v>
      </c>
      <c r="B1395" s="33"/>
      <c r="C1395" s="7"/>
      <c r="D1395" s="7"/>
      <c r="E1395" s="7"/>
      <c r="F1395" s="8" t="s">
        <v>32</v>
      </c>
      <c r="G1395" s="7"/>
      <c r="H1395" s="8"/>
      <c r="I1395" s="7"/>
      <c r="J1395" s="7"/>
      <c r="K1395" s="7"/>
      <c r="L1395" s="8" t="s">
        <v>32</v>
      </c>
      <c r="M1395" s="7"/>
      <c r="N1395" s="7"/>
      <c r="O1395" s="8" t="s">
        <v>32</v>
      </c>
      <c r="P1395" s="36"/>
      <c r="Q1395" s="39"/>
      <c r="R1395" s="33"/>
      <c r="S1395" s="33"/>
      <c r="T1395" s="33"/>
      <c r="U1395" s="33"/>
      <c r="V1395" s="42"/>
      <c r="W1395" s="45" t="s">
        <v>32</v>
      </c>
      <c r="X1395" s="24"/>
      <c r="Y1395" s="24"/>
      <c r="Z1395" s="24">
        <v>0</v>
      </c>
      <c r="AA1395" s="48"/>
      <c r="AB1395" s="24"/>
      <c r="AC1395" s="71"/>
    </row>
    <row r="1396" spans="1:29" ht="32.1" customHeight="1">
      <c r="A1396" s="28">
        <v>344</v>
      </c>
      <c r="B1396" s="31" t="s">
        <v>24</v>
      </c>
      <c r="C1396" s="3" t="s">
        <v>6036</v>
      </c>
      <c r="D1396" s="3" t="s">
        <v>6037</v>
      </c>
      <c r="E1396" s="3" t="s">
        <v>25</v>
      </c>
      <c r="F1396" s="4" t="s">
        <v>6038</v>
      </c>
      <c r="G1396" s="3" t="s">
        <v>34</v>
      </c>
      <c r="H1396" s="4">
        <v>17400</v>
      </c>
      <c r="I1396" s="3" t="s">
        <v>6039</v>
      </c>
      <c r="J1396" s="3"/>
      <c r="K1396" s="3" t="s">
        <v>28</v>
      </c>
      <c r="L1396" s="4" t="s">
        <v>6040</v>
      </c>
      <c r="M1396" s="3" t="s">
        <v>6041</v>
      </c>
      <c r="N1396" s="3"/>
      <c r="O1396" s="4" t="s">
        <v>6042</v>
      </c>
      <c r="P1396" s="34" t="s">
        <v>6043</v>
      </c>
      <c r="Q1396" s="37" t="s">
        <v>4719</v>
      </c>
      <c r="R1396" s="31" t="s">
        <v>6044</v>
      </c>
      <c r="S1396" s="31"/>
      <c r="T1396" s="31"/>
      <c r="U1396" s="31"/>
      <c r="V1396" s="40">
        <v>34800</v>
      </c>
      <c r="W1396" s="43">
        <v>11600</v>
      </c>
      <c r="X1396" s="22">
        <v>3</v>
      </c>
      <c r="Y1396" s="22"/>
      <c r="Z1396" s="22">
        <v>0</v>
      </c>
      <c r="AA1396" s="46"/>
      <c r="AB1396" s="22"/>
      <c r="AC1396" s="69"/>
    </row>
    <row r="1397" spans="1:29" ht="32.1" customHeight="1">
      <c r="A1397" s="29">
        <v>344</v>
      </c>
      <c r="B1397" s="32"/>
      <c r="C1397" s="5" t="s">
        <v>6045</v>
      </c>
      <c r="D1397" s="5"/>
      <c r="E1397" s="5" t="s">
        <v>30</v>
      </c>
      <c r="F1397" s="6" t="s">
        <v>6046</v>
      </c>
      <c r="G1397" s="5" t="s">
        <v>34</v>
      </c>
      <c r="H1397" s="6">
        <v>17400</v>
      </c>
      <c r="I1397" s="5" t="s">
        <v>6047</v>
      </c>
      <c r="J1397" s="5"/>
      <c r="K1397" s="5" t="s">
        <v>37</v>
      </c>
      <c r="L1397" s="6" t="s">
        <v>6048</v>
      </c>
      <c r="M1397" s="5" t="s">
        <v>6049</v>
      </c>
      <c r="N1397" s="5"/>
      <c r="O1397" s="6" t="s">
        <v>6050</v>
      </c>
      <c r="P1397" s="35"/>
      <c r="Q1397" s="38"/>
      <c r="R1397" s="32"/>
      <c r="S1397" s="32"/>
      <c r="T1397" s="32"/>
      <c r="U1397" s="32"/>
      <c r="V1397" s="41"/>
      <c r="W1397" s="44" t="s">
        <v>32</v>
      </c>
      <c r="X1397" s="23"/>
      <c r="Y1397" s="23"/>
      <c r="Z1397" s="23">
        <v>0</v>
      </c>
      <c r="AA1397" s="47"/>
      <c r="AB1397" s="23"/>
      <c r="AC1397" s="70"/>
    </row>
    <row r="1398" spans="1:29" ht="32.1" customHeight="1">
      <c r="A1398" s="29">
        <v>344</v>
      </c>
      <c r="B1398" s="32"/>
      <c r="C1398" s="5" t="s">
        <v>6051</v>
      </c>
      <c r="D1398" s="5"/>
      <c r="E1398" s="5" t="s">
        <v>33</v>
      </c>
      <c r="F1398" s="6" t="s">
        <v>6052</v>
      </c>
      <c r="G1398" s="5" t="s">
        <v>61</v>
      </c>
      <c r="H1398" s="6">
        <v>0</v>
      </c>
      <c r="I1398" s="5"/>
      <c r="J1398" s="5"/>
      <c r="K1398" s="5"/>
      <c r="L1398" s="6" t="s">
        <v>32</v>
      </c>
      <c r="M1398" s="5"/>
      <c r="N1398" s="5"/>
      <c r="O1398" s="6" t="s">
        <v>32</v>
      </c>
      <c r="P1398" s="35"/>
      <c r="Q1398" s="38"/>
      <c r="R1398" s="32"/>
      <c r="S1398" s="32"/>
      <c r="T1398" s="32"/>
      <c r="U1398" s="32"/>
      <c r="V1398" s="41"/>
      <c r="W1398" s="44"/>
      <c r="X1398" s="23"/>
      <c r="Y1398" s="23"/>
      <c r="Z1398" s="23"/>
      <c r="AA1398" s="47"/>
      <c r="AB1398" s="23"/>
      <c r="AC1398" s="70"/>
    </row>
    <row r="1399" spans="1:29" ht="32.1" customHeight="1" thickBot="1">
      <c r="A1399" s="30">
        <v>344</v>
      </c>
      <c r="B1399" s="33"/>
      <c r="C1399" s="7"/>
      <c r="D1399" s="7"/>
      <c r="E1399" s="7"/>
      <c r="F1399" s="8" t="s">
        <v>32</v>
      </c>
      <c r="G1399" s="7"/>
      <c r="H1399" s="8"/>
      <c r="I1399" s="7"/>
      <c r="J1399" s="7"/>
      <c r="K1399" s="7"/>
      <c r="L1399" s="8" t="s">
        <v>32</v>
      </c>
      <c r="M1399" s="7"/>
      <c r="N1399" s="7"/>
      <c r="O1399" s="8" t="s">
        <v>32</v>
      </c>
      <c r="P1399" s="36"/>
      <c r="Q1399" s="39"/>
      <c r="R1399" s="33"/>
      <c r="S1399" s="33"/>
      <c r="T1399" s="33"/>
      <c r="U1399" s="33"/>
      <c r="V1399" s="42"/>
      <c r="W1399" s="45" t="s">
        <v>32</v>
      </c>
      <c r="X1399" s="24"/>
      <c r="Y1399" s="24"/>
      <c r="Z1399" s="24">
        <v>0</v>
      </c>
      <c r="AA1399" s="48"/>
      <c r="AB1399" s="24"/>
      <c r="AC1399" s="71"/>
    </row>
    <row r="1400" spans="1:29" ht="32.1" customHeight="1">
      <c r="A1400" s="28">
        <v>345</v>
      </c>
      <c r="B1400" s="31" t="s">
        <v>24</v>
      </c>
      <c r="C1400" s="3" t="s">
        <v>6053</v>
      </c>
      <c r="D1400" s="3"/>
      <c r="E1400" s="3" t="s">
        <v>25</v>
      </c>
      <c r="F1400" s="4" t="s">
        <v>6054</v>
      </c>
      <c r="G1400" s="3" t="s">
        <v>34</v>
      </c>
      <c r="H1400" s="4">
        <v>17400</v>
      </c>
      <c r="I1400" s="3" t="s">
        <v>6055</v>
      </c>
      <c r="J1400" s="3"/>
      <c r="K1400" s="3" t="s">
        <v>28</v>
      </c>
      <c r="L1400" s="4" t="s">
        <v>6056</v>
      </c>
      <c r="M1400" s="3" t="s">
        <v>6057</v>
      </c>
      <c r="N1400" s="3"/>
      <c r="O1400" s="4" t="s">
        <v>6058</v>
      </c>
      <c r="P1400" s="34" t="s">
        <v>6059</v>
      </c>
      <c r="Q1400" s="37" t="s">
        <v>64</v>
      </c>
      <c r="R1400" s="31" t="s">
        <v>3646</v>
      </c>
      <c r="S1400" s="31"/>
      <c r="T1400" s="31"/>
      <c r="U1400" s="31"/>
      <c r="V1400" s="40">
        <v>34800</v>
      </c>
      <c r="W1400" s="43">
        <v>8700</v>
      </c>
      <c r="X1400" s="22">
        <v>4</v>
      </c>
      <c r="Y1400" s="22"/>
      <c r="Z1400" s="22">
        <v>0</v>
      </c>
      <c r="AA1400" s="46"/>
      <c r="AB1400" s="22"/>
      <c r="AC1400" s="69"/>
    </row>
    <row r="1401" spans="1:29" ht="32.1" customHeight="1">
      <c r="A1401" s="29">
        <v>345</v>
      </c>
      <c r="B1401" s="32"/>
      <c r="C1401" s="5" t="s">
        <v>6060</v>
      </c>
      <c r="D1401" s="5"/>
      <c r="E1401" s="5" t="s">
        <v>30</v>
      </c>
      <c r="F1401" s="6" t="s">
        <v>6061</v>
      </c>
      <c r="G1401" s="5" t="s">
        <v>34</v>
      </c>
      <c r="H1401" s="6">
        <v>17400</v>
      </c>
      <c r="I1401" s="5" t="s">
        <v>6062</v>
      </c>
      <c r="J1401" s="5"/>
      <c r="K1401" s="5" t="s">
        <v>37</v>
      </c>
      <c r="L1401" s="6" t="s">
        <v>6063</v>
      </c>
      <c r="M1401" s="5" t="s">
        <v>6064</v>
      </c>
      <c r="N1401" s="5"/>
      <c r="O1401" s="6" t="s">
        <v>6065</v>
      </c>
      <c r="P1401" s="35"/>
      <c r="Q1401" s="38"/>
      <c r="R1401" s="32"/>
      <c r="S1401" s="32"/>
      <c r="T1401" s="32"/>
      <c r="U1401" s="32"/>
      <c r="V1401" s="41"/>
      <c r="W1401" s="44" t="s">
        <v>32</v>
      </c>
      <c r="X1401" s="23"/>
      <c r="Y1401" s="23"/>
      <c r="Z1401" s="23">
        <v>0</v>
      </c>
      <c r="AA1401" s="47"/>
      <c r="AB1401" s="23"/>
      <c r="AC1401" s="70"/>
    </row>
    <row r="1402" spans="1:29" ht="32.1" customHeight="1">
      <c r="A1402" s="29">
        <v>345</v>
      </c>
      <c r="B1402" s="32"/>
      <c r="C1402" s="5" t="s">
        <v>6066</v>
      </c>
      <c r="D1402" s="5"/>
      <c r="E1402" s="5" t="s">
        <v>31</v>
      </c>
      <c r="F1402" s="6" t="s">
        <v>6067</v>
      </c>
      <c r="G1402" s="5" t="s">
        <v>49</v>
      </c>
      <c r="H1402" s="6">
        <v>0</v>
      </c>
      <c r="I1402" s="5"/>
      <c r="J1402" s="5"/>
      <c r="K1402" s="5"/>
      <c r="L1402" s="6" t="s">
        <v>32</v>
      </c>
      <c r="M1402" s="5"/>
      <c r="N1402" s="5"/>
      <c r="O1402" s="6" t="s">
        <v>32</v>
      </c>
      <c r="P1402" s="35"/>
      <c r="Q1402" s="38"/>
      <c r="R1402" s="32"/>
      <c r="S1402" s="32"/>
      <c r="T1402" s="32"/>
      <c r="U1402" s="32"/>
      <c r="V1402" s="41"/>
      <c r="W1402" s="44"/>
      <c r="X1402" s="23"/>
      <c r="Y1402" s="23"/>
      <c r="Z1402" s="23"/>
      <c r="AA1402" s="47"/>
      <c r="AB1402" s="23"/>
      <c r="AC1402" s="70"/>
    </row>
    <row r="1403" spans="1:29" ht="32.1" customHeight="1" thickBot="1">
      <c r="A1403" s="30">
        <v>345</v>
      </c>
      <c r="B1403" s="33"/>
      <c r="C1403" s="7" t="s">
        <v>6068</v>
      </c>
      <c r="D1403" s="7"/>
      <c r="E1403" s="7" t="s">
        <v>33</v>
      </c>
      <c r="F1403" s="8" t="s">
        <v>6069</v>
      </c>
      <c r="G1403" s="7" t="s">
        <v>61</v>
      </c>
      <c r="H1403" s="8">
        <v>0</v>
      </c>
      <c r="I1403" s="7"/>
      <c r="J1403" s="7"/>
      <c r="K1403" s="7"/>
      <c r="L1403" s="8" t="s">
        <v>32</v>
      </c>
      <c r="M1403" s="7"/>
      <c r="N1403" s="7"/>
      <c r="O1403" s="8" t="s">
        <v>32</v>
      </c>
      <c r="P1403" s="36"/>
      <c r="Q1403" s="39"/>
      <c r="R1403" s="33"/>
      <c r="S1403" s="33"/>
      <c r="T1403" s="33"/>
      <c r="U1403" s="33"/>
      <c r="V1403" s="42"/>
      <c r="W1403" s="45" t="s">
        <v>32</v>
      </c>
      <c r="X1403" s="24"/>
      <c r="Y1403" s="24"/>
      <c r="Z1403" s="24">
        <v>0</v>
      </c>
      <c r="AA1403" s="48"/>
      <c r="AB1403" s="24"/>
      <c r="AC1403" s="71"/>
    </row>
    <row r="1404" spans="1:29" ht="32.1" customHeight="1">
      <c r="A1404" s="28">
        <v>346</v>
      </c>
      <c r="B1404" s="31" t="s">
        <v>24</v>
      </c>
      <c r="C1404" s="3" t="s">
        <v>6070</v>
      </c>
      <c r="D1404" s="3"/>
      <c r="E1404" s="3" t="s">
        <v>25</v>
      </c>
      <c r="F1404" s="4" t="s">
        <v>6071</v>
      </c>
      <c r="G1404" s="3" t="s">
        <v>60</v>
      </c>
      <c r="H1404" s="4">
        <v>0</v>
      </c>
      <c r="I1404" s="3" t="s">
        <v>3176</v>
      </c>
      <c r="J1404" s="3"/>
      <c r="K1404" s="3" t="s">
        <v>28</v>
      </c>
      <c r="L1404" s="4" t="s">
        <v>3177</v>
      </c>
      <c r="M1404" s="3" t="s">
        <v>3178</v>
      </c>
      <c r="N1404" s="3"/>
      <c r="O1404" s="4" t="s">
        <v>3179</v>
      </c>
      <c r="P1404" s="34" t="s">
        <v>6072</v>
      </c>
      <c r="Q1404" s="37" t="s">
        <v>379</v>
      </c>
      <c r="R1404" s="31" t="s">
        <v>6073</v>
      </c>
      <c r="S1404" s="31"/>
      <c r="T1404" s="31"/>
      <c r="U1404" s="31"/>
      <c r="V1404" s="40">
        <v>0</v>
      </c>
      <c r="W1404" s="43">
        <v>0</v>
      </c>
      <c r="X1404" s="22">
        <v>3</v>
      </c>
      <c r="Y1404" s="22">
        <v>1</v>
      </c>
      <c r="Z1404" s="22">
        <v>20</v>
      </c>
      <c r="AA1404" s="46"/>
      <c r="AB1404" s="22"/>
      <c r="AC1404" s="69"/>
    </row>
    <row r="1405" spans="1:29" ht="32.1" customHeight="1">
      <c r="A1405" s="29">
        <v>346</v>
      </c>
      <c r="B1405" s="32"/>
      <c r="C1405" s="5" t="s">
        <v>6074</v>
      </c>
      <c r="D1405" s="5"/>
      <c r="E1405" s="5" t="s">
        <v>30</v>
      </c>
      <c r="F1405" s="6" t="s">
        <v>6075</v>
      </c>
      <c r="G1405" s="5" t="s">
        <v>29</v>
      </c>
      <c r="H1405" s="6">
        <v>0</v>
      </c>
      <c r="I1405" s="5" t="s">
        <v>6076</v>
      </c>
      <c r="J1405" s="5"/>
      <c r="K1405" s="5" t="s">
        <v>43</v>
      </c>
      <c r="L1405" s="6" t="s">
        <v>29</v>
      </c>
      <c r="M1405" s="5" t="s">
        <v>6077</v>
      </c>
      <c r="N1405" s="5"/>
      <c r="O1405" s="6" t="s">
        <v>6078</v>
      </c>
      <c r="P1405" s="35"/>
      <c r="Q1405" s="38"/>
      <c r="R1405" s="32"/>
      <c r="S1405" s="32"/>
      <c r="T1405" s="32"/>
      <c r="U1405" s="32"/>
      <c r="V1405" s="41"/>
      <c r="W1405" s="44" t="s">
        <v>32</v>
      </c>
      <c r="X1405" s="23"/>
      <c r="Y1405" s="23"/>
      <c r="Z1405" s="23">
        <v>0</v>
      </c>
      <c r="AA1405" s="47"/>
      <c r="AB1405" s="23"/>
      <c r="AC1405" s="70"/>
    </row>
    <row r="1406" spans="1:29" ht="32.1" customHeight="1">
      <c r="A1406" s="29">
        <v>346</v>
      </c>
      <c r="B1406" s="32"/>
      <c r="C1406" s="5" t="s">
        <v>6079</v>
      </c>
      <c r="D1406" s="5"/>
      <c r="E1406" s="5" t="s">
        <v>31</v>
      </c>
      <c r="F1406" s="6" t="s">
        <v>6080</v>
      </c>
      <c r="G1406" s="5" t="s">
        <v>49</v>
      </c>
      <c r="H1406" s="6">
        <v>0</v>
      </c>
      <c r="I1406" s="5"/>
      <c r="J1406" s="5"/>
      <c r="K1406" s="5"/>
      <c r="L1406" s="6" t="s">
        <v>32</v>
      </c>
      <c r="M1406" s="5"/>
      <c r="N1406" s="5"/>
      <c r="O1406" s="6" t="s">
        <v>32</v>
      </c>
      <c r="P1406" s="35"/>
      <c r="Q1406" s="38"/>
      <c r="R1406" s="32"/>
      <c r="S1406" s="32"/>
      <c r="T1406" s="32"/>
      <c r="U1406" s="32"/>
      <c r="V1406" s="41"/>
      <c r="W1406" s="44"/>
      <c r="X1406" s="23"/>
      <c r="Y1406" s="23"/>
      <c r="Z1406" s="23"/>
      <c r="AA1406" s="47"/>
      <c r="AB1406" s="23"/>
      <c r="AC1406" s="70"/>
    </row>
    <row r="1407" spans="1:29" ht="32.1" customHeight="1" thickBot="1">
      <c r="A1407" s="30">
        <v>346</v>
      </c>
      <c r="B1407" s="33"/>
      <c r="C1407" s="7" t="s">
        <v>6081</v>
      </c>
      <c r="D1407" s="7"/>
      <c r="E1407" s="7" t="s">
        <v>33</v>
      </c>
      <c r="F1407" s="8" t="s">
        <v>6082</v>
      </c>
      <c r="G1407" s="7" t="s">
        <v>49</v>
      </c>
      <c r="H1407" s="8">
        <v>0</v>
      </c>
      <c r="I1407" s="7"/>
      <c r="J1407" s="7"/>
      <c r="K1407" s="7"/>
      <c r="L1407" s="8" t="s">
        <v>32</v>
      </c>
      <c r="M1407" s="7"/>
      <c r="N1407" s="7"/>
      <c r="O1407" s="8" t="s">
        <v>32</v>
      </c>
      <c r="P1407" s="36"/>
      <c r="Q1407" s="39"/>
      <c r="R1407" s="33"/>
      <c r="S1407" s="33"/>
      <c r="T1407" s="33"/>
      <c r="U1407" s="33"/>
      <c r="V1407" s="42"/>
      <c r="W1407" s="45" t="s">
        <v>32</v>
      </c>
      <c r="X1407" s="24"/>
      <c r="Y1407" s="24"/>
      <c r="Z1407" s="24">
        <v>0</v>
      </c>
      <c r="AA1407" s="48"/>
      <c r="AB1407" s="24"/>
      <c r="AC1407" s="71"/>
    </row>
    <row r="1408" spans="1:29" ht="32.1" customHeight="1">
      <c r="A1408" s="28">
        <v>347</v>
      </c>
      <c r="B1408" s="31" t="s">
        <v>24</v>
      </c>
      <c r="C1408" s="3" t="s">
        <v>6083</v>
      </c>
      <c r="D1408" s="3"/>
      <c r="E1408" s="3" t="s">
        <v>25</v>
      </c>
      <c r="F1408" s="4" t="s">
        <v>6084</v>
      </c>
      <c r="G1408" s="3" t="s">
        <v>48</v>
      </c>
      <c r="H1408" s="4">
        <v>14000</v>
      </c>
      <c r="I1408" s="3" t="s">
        <v>6085</v>
      </c>
      <c r="J1408" s="3"/>
      <c r="K1408" s="3" t="s">
        <v>28</v>
      </c>
      <c r="L1408" s="4" t="s">
        <v>29</v>
      </c>
      <c r="M1408" s="3" t="s">
        <v>6086</v>
      </c>
      <c r="N1408" s="3"/>
      <c r="O1408" s="4" t="s">
        <v>6087</v>
      </c>
      <c r="P1408" s="34" t="s">
        <v>6088</v>
      </c>
      <c r="Q1408" s="37" t="s">
        <v>1381</v>
      </c>
      <c r="R1408" s="31" t="s">
        <v>3784</v>
      </c>
      <c r="S1408" s="31"/>
      <c r="T1408" s="31"/>
      <c r="U1408" s="31"/>
      <c r="V1408" s="40">
        <v>47400</v>
      </c>
      <c r="W1408" s="43">
        <v>11850</v>
      </c>
      <c r="X1408" s="22">
        <v>4</v>
      </c>
      <c r="Y1408" s="22"/>
      <c r="Z1408" s="22">
        <v>0</v>
      </c>
      <c r="AA1408" s="46"/>
      <c r="AB1408" s="22"/>
      <c r="AC1408" s="69"/>
    </row>
    <row r="1409" spans="1:29" ht="32.1" customHeight="1">
      <c r="A1409" s="29">
        <v>347</v>
      </c>
      <c r="B1409" s="32"/>
      <c r="C1409" s="5" t="s">
        <v>6089</v>
      </c>
      <c r="D1409" s="5"/>
      <c r="E1409" s="5" t="s">
        <v>30</v>
      </c>
      <c r="F1409" s="6" t="s">
        <v>6090</v>
      </c>
      <c r="G1409" s="5" t="s">
        <v>48</v>
      </c>
      <c r="H1409" s="6">
        <v>16000</v>
      </c>
      <c r="I1409" s="5" t="s">
        <v>5464</v>
      </c>
      <c r="J1409" s="5"/>
      <c r="K1409" s="5" t="s">
        <v>43</v>
      </c>
      <c r="L1409" s="6" t="s">
        <v>29</v>
      </c>
      <c r="M1409" s="5" t="s">
        <v>5465</v>
      </c>
      <c r="N1409" s="5"/>
      <c r="O1409" s="6" t="s">
        <v>5466</v>
      </c>
      <c r="P1409" s="35"/>
      <c r="Q1409" s="38"/>
      <c r="R1409" s="32"/>
      <c r="S1409" s="32"/>
      <c r="T1409" s="32"/>
      <c r="U1409" s="32"/>
      <c r="V1409" s="41"/>
      <c r="W1409" s="44" t="s">
        <v>32</v>
      </c>
      <c r="X1409" s="23"/>
      <c r="Y1409" s="23"/>
      <c r="Z1409" s="23">
        <v>0</v>
      </c>
      <c r="AA1409" s="47"/>
      <c r="AB1409" s="23"/>
      <c r="AC1409" s="70"/>
    </row>
    <row r="1410" spans="1:29" ht="32.1" customHeight="1">
      <c r="A1410" s="29">
        <v>347</v>
      </c>
      <c r="B1410" s="32"/>
      <c r="C1410" s="5" t="s">
        <v>6091</v>
      </c>
      <c r="D1410" s="5"/>
      <c r="E1410" s="5" t="s">
        <v>31</v>
      </c>
      <c r="F1410" s="6" t="s">
        <v>6092</v>
      </c>
      <c r="G1410" s="5" t="s">
        <v>34</v>
      </c>
      <c r="H1410" s="6">
        <v>17400</v>
      </c>
      <c r="I1410" s="5"/>
      <c r="J1410" s="5"/>
      <c r="K1410" s="5"/>
      <c r="L1410" s="6" t="s">
        <v>32</v>
      </c>
      <c r="M1410" s="5"/>
      <c r="N1410" s="5"/>
      <c r="O1410" s="6" t="s">
        <v>32</v>
      </c>
      <c r="P1410" s="35"/>
      <c r="Q1410" s="38"/>
      <c r="R1410" s="32"/>
      <c r="S1410" s="32"/>
      <c r="T1410" s="32"/>
      <c r="U1410" s="32"/>
      <c r="V1410" s="41"/>
      <c r="W1410" s="44"/>
      <c r="X1410" s="23"/>
      <c r="Y1410" s="23"/>
      <c r="Z1410" s="23"/>
      <c r="AA1410" s="47"/>
      <c r="AB1410" s="23"/>
      <c r="AC1410" s="70"/>
    </row>
    <row r="1411" spans="1:29" ht="32.1" customHeight="1" thickBot="1">
      <c r="A1411" s="30">
        <v>347</v>
      </c>
      <c r="B1411" s="33"/>
      <c r="C1411" s="7" t="s">
        <v>6093</v>
      </c>
      <c r="D1411" s="7"/>
      <c r="E1411" s="7" t="s">
        <v>33</v>
      </c>
      <c r="F1411" s="8" t="s">
        <v>6094</v>
      </c>
      <c r="G1411" s="7" t="s">
        <v>61</v>
      </c>
      <c r="H1411" s="8">
        <v>0</v>
      </c>
      <c r="I1411" s="7"/>
      <c r="J1411" s="7"/>
      <c r="K1411" s="7"/>
      <c r="L1411" s="8" t="s">
        <v>32</v>
      </c>
      <c r="M1411" s="7"/>
      <c r="N1411" s="7"/>
      <c r="O1411" s="8" t="s">
        <v>32</v>
      </c>
      <c r="P1411" s="36"/>
      <c r="Q1411" s="39"/>
      <c r="R1411" s="33"/>
      <c r="S1411" s="33"/>
      <c r="T1411" s="33"/>
      <c r="U1411" s="33"/>
      <c r="V1411" s="42"/>
      <c r="W1411" s="45" t="s">
        <v>32</v>
      </c>
      <c r="X1411" s="24"/>
      <c r="Y1411" s="24"/>
      <c r="Z1411" s="24">
        <v>0</v>
      </c>
      <c r="AA1411" s="48"/>
      <c r="AB1411" s="24"/>
      <c r="AC1411" s="71"/>
    </row>
    <row r="1412" spans="1:29" ht="32.1" customHeight="1">
      <c r="A1412" s="28">
        <v>348</v>
      </c>
      <c r="B1412" s="31" t="s">
        <v>24</v>
      </c>
      <c r="C1412" s="3" t="s">
        <v>6095</v>
      </c>
      <c r="D1412" s="3"/>
      <c r="E1412" s="3" t="s">
        <v>25</v>
      </c>
      <c r="F1412" s="4" t="s">
        <v>6096</v>
      </c>
      <c r="G1412" s="3" t="s">
        <v>48</v>
      </c>
      <c r="H1412" s="4">
        <v>16000</v>
      </c>
      <c r="I1412" s="3" t="s">
        <v>6097</v>
      </c>
      <c r="J1412" s="3"/>
      <c r="K1412" s="3" t="s">
        <v>28</v>
      </c>
      <c r="L1412" s="4" t="s">
        <v>29</v>
      </c>
      <c r="M1412" s="3" t="s">
        <v>6098</v>
      </c>
      <c r="N1412" s="3"/>
      <c r="O1412" s="4" t="s">
        <v>6099</v>
      </c>
      <c r="P1412" s="34" t="s">
        <v>6100</v>
      </c>
      <c r="Q1412" s="37" t="s">
        <v>59</v>
      </c>
      <c r="R1412" s="31" t="s">
        <v>6101</v>
      </c>
      <c r="S1412" s="31"/>
      <c r="T1412" s="31"/>
      <c r="U1412" s="31"/>
      <c r="V1412" s="40">
        <v>28000</v>
      </c>
      <c r="W1412" s="43">
        <v>9333.3333333333339</v>
      </c>
      <c r="X1412" s="22">
        <v>3</v>
      </c>
      <c r="Y1412" s="22"/>
      <c r="Z1412" s="22">
        <v>0</v>
      </c>
      <c r="AA1412" s="46"/>
      <c r="AB1412" s="22"/>
      <c r="AC1412" s="69"/>
    </row>
    <row r="1413" spans="1:29" ht="32.1" customHeight="1">
      <c r="A1413" s="29">
        <v>348</v>
      </c>
      <c r="B1413" s="32"/>
      <c r="C1413" s="5" t="s">
        <v>6102</v>
      </c>
      <c r="D1413" s="5"/>
      <c r="E1413" s="5" t="s">
        <v>30</v>
      </c>
      <c r="F1413" s="6" t="s">
        <v>6103</v>
      </c>
      <c r="G1413" s="5" t="s">
        <v>48</v>
      </c>
      <c r="H1413" s="6">
        <v>12000</v>
      </c>
      <c r="I1413" s="5" t="s">
        <v>6104</v>
      </c>
      <c r="J1413" s="5"/>
      <c r="K1413" s="5" t="s">
        <v>37</v>
      </c>
      <c r="L1413" s="6" t="s">
        <v>6105</v>
      </c>
      <c r="M1413" s="5" t="s">
        <v>6106</v>
      </c>
      <c r="N1413" s="5"/>
      <c r="O1413" s="6" t="s">
        <v>6107</v>
      </c>
      <c r="P1413" s="35"/>
      <c r="Q1413" s="38"/>
      <c r="R1413" s="32"/>
      <c r="S1413" s="32"/>
      <c r="T1413" s="32"/>
      <c r="U1413" s="32"/>
      <c r="V1413" s="41"/>
      <c r="W1413" s="44" t="s">
        <v>32</v>
      </c>
      <c r="X1413" s="23"/>
      <c r="Y1413" s="23"/>
      <c r="Z1413" s="23">
        <v>0</v>
      </c>
      <c r="AA1413" s="47"/>
      <c r="AB1413" s="23"/>
      <c r="AC1413" s="70"/>
    </row>
    <row r="1414" spans="1:29" ht="32.1" customHeight="1">
      <c r="A1414" s="29">
        <v>348</v>
      </c>
      <c r="B1414" s="32"/>
      <c r="C1414" s="5" t="s">
        <v>6108</v>
      </c>
      <c r="D1414" s="5"/>
      <c r="E1414" s="5" t="s">
        <v>31</v>
      </c>
      <c r="F1414" s="6" t="s">
        <v>6109</v>
      </c>
      <c r="G1414" s="5" t="s">
        <v>49</v>
      </c>
      <c r="H1414" s="6">
        <v>0</v>
      </c>
      <c r="I1414" s="5" t="s">
        <v>6110</v>
      </c>
      <c r="J1414" s="5"/>
      <c r="K1414" s="5" t="s">
        <v>31</v>
      </c>
      <c r="L1414" s="6" t="s">
        <v>6111</v>
      </c>
      <c r="M1414" s="5" t="s">
        <v>6112</v>
      </c>
      <c r="N1414" s="5"/>
      <c r="O1414" s="6" t="s">
        <v>6113</v>
      </c>
      <c r="P1414" s="35"/>
      <c r="Q1414" s="38"/>
      <c r="R1414" s="32"/>
      <c r="S1414" s="32"/>
      <c r="T1414" s="32"/>
      <c r="U1414" s="32"/>
      <c r="V1414" s="41"/>
      <c r="W1414" s="44"/>
      <c r="X1414" s="23"/>
      <c r="Y1414" s="23"/>
      <c r="Z1414" s="23"/>
      <c r="AA1414" s="47"/>
      <c r="AB1414" s="23"/>
      <c r="AC1414" s="70"/>
    </row>
    <row r="1415" spans="1:29" ht="32.1" customHeight="1" thickBot="1">
      <c r="A1415" s="30">
        <v>348</v>
      </c>
      <c r="B1415" s="33"/>
      <c r="C1415" s="7"/>
      <c r="D1415" s="7"/>
      <c r="E1415" s="7"/>
      <c r="F1415" s="8" t="s">
        <v>32</v>
      </c>
      <c r="G1415" s="7"/>
      <c r="H1415" s="8"/>
      <c r="I1415" s="7"/>
      <c r="J1415" s="7"/>
      <c r="K1415" s="7"/>
      <c r="L1415" s="8" t="s">
        <v>32</v>
      </c>
      <c r="M1415" s="7"/>
      <c r="N1415" s="7"/>
      <c r="O1415" s="8" t="s">
        <v>32</v>
      </c>
      <c r="P1415" s="36"/>
      <c r="Q1415" s="39"/>
      <c r="R1415" s="33"/>
      <c r="S1415" s="33"/>
      <c r="T1415" s="33"/>
      <c r="U1415" s="33"/>
      <c r="V1415" s="42"/>
      <c r="W1415" s="45" t="s">
        <v>32</v>
      </c>
      <c r="X1415" s="24"/>
      <c r="Y1415" s="24"/>
      <c r="Z1415" s="24">
        <v>0</v>
      </c>
      <c r="AA1415" s="48"/>
      <c r="AB1415" s="24"/>
      <c r="AC1415" s="71"/>
    </row>
    <row r="1416" spans="1:29" ht="32.1" customHeight="1">
      <c r="A1416" s="28">
        <v>349</v>
      </c>
      <c r="B1416" s="31" t="s">
        <v>24</v>
      </c>
      <c r="C1416" s="3" t="s">
        <v>6114</v>
      </c>
      <c r="D1416" s="3"/>
      <c r="E1416" s="3" t="s">
        <v>25</v>
      </c>
      <c r="F1416" s="4" t="s">
        <v>6115</v>
      </c>
      <c r="G1416" s="3" t="s">
        <v>48</v>
      </c>
      <c r="H1416" s="4">
        <v>14000</v>
      </c>
      <c r="I1416" s="3" t="s">
        <v>6116</v>
      </c>
      <c r="J1416" s="3"/>
      <c r="K1416" s="3" t="s">
        <v>28</v>
      </c>
      <c r="L1416" s="4" t="s">
        <v>6117</v>
      </c>
      <c r="M1416" s="3" t="s">
        <v>6118</v>
      </c>
      <c r="N1416" s="3"/>
      <c r="O1416" s="4" t="s">
        <v>6119</v>
      </c>
      <c r="P1416" s="34" t="s">
        <v>6120</v>
      </c>
      <c r="Q1416" s="37" t="s">
        <v>1381</v>
      </c>
      <c r="R1416" s="31" t="s">
        <v>2042</v>
      </c>
      <c r="S1416" s="31"/>
      <c r="T1416" s="31"/>
      <c r="U1416" s="31"/>
      <c r="V1416" s="40">
        <v>66800</v>
      </c>
      <c r="W1416" s="43">
        <v>16700</v>
      </c>
      <c r="X1416" s="22">
        <v>4</v>
      </c>
      <c r="Y1416" s="22"/>
      <c r="Z1416" s="22">
        <v>0</v>
      </c>
      <c r="AA1416" s="46"/>
      <c r="AB1416" s="22"/>
      <c r="AC1416" s="69"/>
    </row>
    <row r="1417" spans="1:29" ht="32.1" customHeight="1">
      <c r="A1417" s="29">
        <v>349</v>
      </c>
      <c r="B1417" s="32"/>
      <c r="C1417" s="5" t="s">
        <v>6121</v>
      </c>
      <c r="D1417" s="5"/>
      <c r="E1417" s="5" t="s">
        <v>30</v>
      </c>
      <c r="F1417" s="6" t="s">
        <v>6122</v>
      </c>
      <c r="G1417" s="5" t="s">
        <v>48</v>
      </c>
      <c r="H1417" s="6">
        <v>18000</v>
      </c>
      <c r="I1417" s="5" t="s">
        <v>6123</v>
      </c>
      <c r="J1417" s="5"/>
      <c r="K1417" s="5" t="s">
        <v>43</v>
      </c>
      <c r="L1417" s="6" t="s">
        <v>6124</v>
      </c>
      <c r="M1417" s="5" t="s">
        <v>6125</v>
      </c>
      <c r="N1417" s="5"/>
      <c r="O1417" s="6" t="s">
        <v>6126</v>
      </c>
      <c r="P1417" s="35"/>
      <c r="Q1417" s="38"/>
      <c r="R1417" s="32"/>
      <c r="S1417" s="32"/>
      <c r="T1417" s="32"/>
      <c r="U1417" s="32"/>
      <c r="V1417" s="41"/>
      <c r="W1417" s="44" t="s">
        <v>32</v>
      </c>
      <c r="X1417" s="23"/>
      <c r="Y1417" s="23"/>
      <c r="Z1417" s="23">
        <v>0</v>
      </c>
      <c r="AA1417" s="47"/>
      <c r="AB1417" s="23"/>
      <c r="AC1417" s="70"/>
    </row>
    <row r="1418" spans="1:29" ht="32.1" customHeight="1">
      <c r="A1418" s="29">
        <v>349</v>
      </c>
      <c r="B1418" s="32"/>
      <c r="C1418" s="5" t="s">
        <v>6127</v>
      </c>
      <c r="D1418" s="5"/>
      <c r="E1418" s="5" t="s">
        <v>31</v>
      </c>
      <c r="F1418" s="6" t="s">
        <v>6128</v>
      </c>
      <c r="G1418" s="5" t="s">
        <v>34</v>
      </c>
      <c r="H1418" s="6">
        <v>17400</v>
      </c>
      <c r="I1418" s="5"/>
      <c r="J1418" s="5"/>
      <c r="K1418" s="5"/>
      <c r="L1418" s="6" t="s">
        <v>32</v>
      </c>
      <c r="M1418" s="5"/>
      <c r="N1418" s="5"/>
      <c r="O1418" s="6" t="s">
        <v>32</v>
      </c>
      <c r="P1418" s="35"/>
      <c r="Q1418" s="38"/>
      <c r="R1418" s="32"/>
      <c r="S1418" s="32"/>
      <c r="T1418" s="32"/>
      <c r="U1418" s="32"/>
      <c r="V1418" s="41"/>
      <c r="W1418" s="44"/>
      <c r="X1418" s="23"/>
      <c r="Y1418" s="23"/>
      <c r="Z1418" s="23"/>
      <c r="AA1418" s="47"/>
      <c r="AB1418" s="23"/>
      <c r="AC1418" s="70"/>
    </row>
    <row r="1419" spans="1:29" ht="32.1" customHeight="1" thickBot="1">
      <c r="A1419" s="30">
        <v>349</v>
      </c>
      <c r="B1419" s="33"/>
      <c r="C1419" s="7" t="s">
        <v>6129</v>
      </c>
      <c r="D1419" s="7"/>
      <c r="E1419" s="7" t="s">
        <v>33</v>
      </c>
      <c r="F1419" s="8" t="s">
        <v>6130</v>
      </c>
      <c r="G1419" s="7" t="s">
        <v>34</v>
      </c>
      <c r="H1419" s="8">
        <v>17400</v>
      </c>
      <c r="I1419" s="7"/>
      <c r="J1419" s="7"/>
      <c r="K1419" s="7"/>
      <c r="L1419" s="8" t="s">
        <v>32</v>
      </c>
      <c r="M1419" s="7"/>
      <c r="N1419" s="7"/>
      <c r="O1419" s="8" t="s">
        <v>32</v>
      </c>
      <c r="P1419" s="36"/>
      <c r="Q1419" s="39"/>
      <c r="R1419" s="33"/>
      <c r="S1419" s="33"/>
      <c r="T1419" s="33"/>
      <c r="U1419" s="33"/>
      <c r="V1419" s="42"/>
      <c r="W1419" s="45" t="s">
        <v>32</v>
      </c>
      <c r="X1419" s="24"/>
      <c r="Y1419" s="24"/>
      <c r="Z1419" s="24">
        <v>0</v>
      </c>
      <c r="AA1419" s="48"/>
      <c r="AB1419" s="24"/>
      <c r="AC1419" s="71"/>
    </row>
    <row r="1420" spans="1:29" ht="32.1" customHeight="1">
      <c r="A1420" s="28">
        <v>350</v>
      </c>
      <c r="B1420" s="31" t="s">
        <v>24</v>
      </c>
      <c r="C1420" s="3" t="s">
        <v>6131</v>
      </c>
      <c r="D1420" s="3"/>
      <c r="E1420" s="3" t="s">
        <v>25</v>
      </c>
      <c r="F1420" s="4" t="s">
        <v>6132</v>
      </c>
      <c r="G1420" s="3" t="s">
        <v>6133</v>
      </c>
      <c r="H1420" s="4">
        <v>30000</v>
      </c>
      <c r="I1420" s="3" t="s">
        <v>6134</v>
      </c>
      <c r="J1420" s="3"/>
      <c r="K1420" s="3" t="s">
        <v>28</v>
      </c>
      <c r="L1420" s="4" t="s">
        <v>6135</v>
      </c>
      <c r="M1420" s="3" t="s">
        <v>6136</v>
      </c>
      <c r="N1420" s="3"/>
      <c r="O1420" s="4" t="s">
        <v>6137</v>
      </c>
      <c r="P1420" s="34" t="s">
        <v>6138</v>
      </c>
      <c r="Q1420" s="37" t="s">
        <v>601</v>
      </c>
      <c r="R1420" s="31" t="s">
        <v>42</v>
      </c>
      <c r="S1420" s="31"/>
      <c r="T1420" s="31"/>
      <c r="U1420" s="31"/>
      <c r="V1420" s="40">
        <v>47000</v>
      </c>
      <c r="W1420" s="43">
        <v>15666.666666666666</v>
      </c>
      <c r="X1420" s="22">
        <v>3</v>
      </c>
      <c r="Y1420" s="22"/>
      <c r="Z1420" s="22">
        <v>0</v>
      </c>
      <c r="AA1420" s="46"/>
      <c r="AB1420" s="22"/>
      <c r="AC1420" s="69"/>
    </row>
    <row r="1421" spans="1:29" ht="32.1" customHeight="1">
      <c r="A1421" s="29">
        <v>350</v>
      </c>
      <c r="B1421" s="32"/>
      <c r="C1421" s="5" t="s">
        <v>6139</v>
      </c>
      <c r="D1421" s="5" t="s">
        <v>6140</v>
      </c>
      <c r="E1421" s="5" t="s">
        <v>30</v>
      </c>
      <c r="F1421" s="6" t="s">
        <v>6141</v>
      </c>
      <c r="G1421" s="5" t="s">
        <v>48</v>
      </c>
      <c r="H1421" s="6">
        <v>17000</v>
      </c>
      <c r="I1421" s="5" t="s">
        <v>6142</v>
      </c>
      <c r="J1421" s="5"/>
      <c r="K1421" s="5" t="s">
        <v>37</v>
      </c>
      <c r="L1421" s="6" t="s">
        <v>6143</v>
      </c>
      <c r="M1421" s="5" t="s">
        <v>6144</v>
      </c>
      <c r="N1421" s="5"/>
      <c r="O1421" s="6" t="s">
        <v>6145</v>
      </c>
      <c r="P1421" s="35"/>
      <c r="Q1421" s="38"/>
      <c r="R1421" s="32"/>
      <c r="S1421" s="32"/>
      <c r="T1421" s="32"/>
      <c r="U1421" s="32"/>
      <c r="V1421" s="41"/>
      <c r="W1421" s="44" t="s">
        <v>32</v>
      </c>
      <c r="X1421" s="23"/>
      <c r="Y1421" s="23"/>
      <c r="Z1421" s="23">
        <v>0</v>
      </c>
      <c r="AA1421" s="47"/>
      <c r="AB1421" s="23"/>
      <c r="AC1421" s="70"/>
    </row>
    <row r="1422" spans="1:29" ht="32.1" customHeight="1">
      <c r="A1422" s="29">
        <v>350</v>
      </c>
      <c r="B1422" s="32"/>
      <c r="C1422" s="5" t="s">
        <v>6146</v>
      </c>
      <c r="D1422" s="5"/>
      <c r="E1422" s="5" t="s">
        <v>33</v>
      </c>
      <c r="F1422" s="6" t="s">
        <v>6147</v>
      </c>
      <c r="G1422" s="5" t="s">
        <v>61</v>
      </c>
      <c r="H1422" s="6">
        <v>0</v>
      </c>
      <c r="I1422" s="5"/>
      <c r="J1422" s="5"/>
      <c r="K1422" s="5"/>
      <c r="L1422" s="6" t="s">
        <v>32</v>
      </c>
      <c r="M1422" s="5"/>
      <c r="N1422" s="5"/>
      <c r="O1422" s="6" t="s">
        <v>32</v>
      </c>
      <c r="P1422" s="35"/>
      <c r="Q1422" s="38"/>
      <c r="R1422" s="32"/>
      <c r="S1422" s="32"/>
      <c r="T1422" s="32"/>
      <c r="U1422" s="32"/>
      <c r="V1422" s="41"/>
      <c r="W1422" s="44"/>
      <c r="X1422" s="23"/>
      <c r="Y1422" s="23"/>
      <c r="Z1422" s="23"/>
      <c r="AA1422" s="47"/>
      <c r="AB1422" s="23"/>
      <c r="AC1422" s="70"/>
    </row>
    <row r="1423" spans="1:29" ht="32.1" customHeight="1" thickBot="1">
      <c r="A1423" s="30">
        <v>350</v>
      </c>
      <c r="B1423" s="33"/>
      <c r="C1423" s="7"/>
      <c r="D1423" s="7"/>
      <c r="E1423" s="7"/>
      <c r="F1423" s="8" t="s">
        <v>32</v>
      </c>
      <c r="G1423" s="7"/>
      <c r="H1423" s="8"/>
      <c r="I1423" s="7"/>
      <c r="J1423" s="7"/>
      <c r="K1423" s="7"/>
      <c r="L1423" s="8" t="s">
        <v>32</v>
      </c>
      <c r="M1423" s="7"/>
      <c r="N1423" s="7"/>
      <c r="O1423" s="8" t="s">
        <v>32</v>
      </c>
      <c r="P1423" s="36"/>
      <c r="Q1423" s="39"/>
      <c r="R1423" s="33"/>
      <c r="S1423" s="33"/>
      <c r="T1423" s="33"/>
      <c r="U1423" s="33"/>
      <c r="V1423" s="42"/>
      <c r="W1423" s="45" t="s">
        <v>32</v>
      </c>
      <c r="X1423" s="24"/>
      <c r="Y1423" s="24"/>
      <c r="Z1423" s="24">
        <v>0</v>
      </c>
      <c r="AA1423" s="48"/>
      <c r="AB1423" s="24"/>
      <c r="AC1423" s="71"/>
    </row>
    <row r="1424" spans="1:29" ht="32.1" customHeight="1">
      <c r="A1424" s="28">
        <v>351</v>
      </c>
      <c r="B1424" s="31" t="s">
        <v>24</v>
      </c>
      <c r="C1424" s="3" t="s">
        <v>6148</v>
      </c>
      <c r="D1424" s="3"/>
      <c r="E1424" s="3" t="s">
        <v>25</v>
      </c>
      <c r="F1424" s="4" t="s">
        <v>6149</v>
      </c>
      <c r="G1424" s="3" t="s">
        <v>48</v>
      </c>
      <c r="H1424" s="4">
        <v>15000</v>
      </c>
      <c r="I1424" s="3" t="s">
        <v>6150</v>
      </c>
      <c r="J1424" s="3"/>
      <c r="K1424" s="3" t="s">
        <v>28</v>
      </c>
      <c r="L1424" s="4" t="s">
        <v>6151</v>
      </c>
      <c r="M1424" s="3" t="s">
        <v>6152</v>
      </c>
      <c r="N1424" s="3"/>
      <c r="O1424" s="4" t="s">
        <v>2741</v>
      </c>
      <c r="P1424" s="34" t="s">
        <v>6153</v>
      </c>
      <c r="Q1424" s="37" t="s">
        <v>64</v>
      </c>
      <c r="R1424" s="31" t="s">
        <v>6154</v>
      </c>
      <c r="S1424" s="31"/>
      <c r="T1424" s="31"/>
      <c r="U1424" s="31"/>
      <c r="V1424" s="40">
        <v>29000</v>
      </c>
      <c r="W1424" s="43">
        <v>7250</v>
      </c>
      <c r="X1424" s="22">
        <v>4</v>
      </c>
      <c r="Y1424" s="22"/>
      <c r="Z1424" s="22">
        <v>0</v>
      </c>
      <c r="AA1424" s="46"/>
      <c r="AB1424" s="22"/>
      <c r="AC1424" s="69"/>
    </row>
    <row r="1425" spans="1:29" ht="32.1" customHeight="1">
      <c r="A1425" s="29">
        <v>351</v>
      </c>
      <c r="B1425" s="32"/>
      <c r="C1425" s="5" t="s">
        <v>6155</v>
      </c>
      <c r="D1425" s="5" t="s">
        <v>6156</v>
      </c>
      <c r="E1425" s="5" t="s">
        <v>30</v>
      </c>
      <c r="F1425" s="6" t="s">
        <v>6157</v>
      </c>
      <c r="G1425" s="5" t="s">
        <v>48</v>
      </c>
      <c r="H1425" s="6">
        <v>14000</v>
      </c>
      <c r="I1425" s="5" t="s">
        <v>6158</v>
      </c>
      <c r="J1425" s="5"/>
      <c r="K1425" s="5" t="s">
        <v>43</v>
      </c>
      <c r="L1425" s="6" t="s">
        <v>6159</v>
      </c>
      <c r="M1425" s="5" t="s">
        <v>6160</v>
      </c>
      <c r="N1425" s="5"/>
      <c r="O1425" s="6" t="s">
        <v>6161</v>
      </c>
      <c r="P1425" s="35"/>
      <c r="Q1425" s="38"/>
      <c r="R1425" s="32"/>
      <c r="S1425" s="32"/>
      <c r="T1425" s="32"/>
      <c r="U1425" s="32"/>
      <c r="V1425" s="41"/>
      <c r="W1425" s="44" t="s">
        <v>32</v>
      </c>
      <c r="X1425" s="23"/>
      <c r="Y1425" s="23"/>
      <c r="Z1425" s="23">
        <v>0</v>
      </c>
      <c r="AA1425" s="47"/>
      <c r="AB1425" s="23"/>
      <c r="AC1425" s="70"/>
    </row>
    <row r="1426" spans="1:29" ht="32.1" customHeight="1">
      <c r="A1426" s="29">
        <v>351</v>
      </c>
      <c r="B1426" s="32"/>
      <c r="C1426" s="5" t="s">
        <v>6162</v>
      </c>
      <c r="D1426" s="5"/>
      <c r="E1426" s="5" t="s">
        <v>31</v>
      </c>
      <c r="F1426" s="6" t="s">
        <v>6163</v>
      </c>
      <c r="G1426" s="5" t="s">
        <v>49</v>
      </c>
      <c r="H1426" s="6">
        <v>0</v>
      </c>
      <c r="I1426" s="5"/>
      <c r="J1426" s="5"/>
      <c r="K1426" s="5"/>
      <c r="L1426" s="6" t="s">
        <v>32</v>
      </c>
      <c r="M1426" s="5"/>
      <c r="N1426" s="5"/>
      <c r="O1426" s="6" t="s">
        <v>32</v>
      </c>
      <c r="P1426" s="35"/>
      <c r="Q1426" s="38"/>
      <c r="R1426" s="32"/>
      <c r="S1426" s="32"/>
      <c r="T1426" s="32"/>
      <c r="U1426" s="32"/>
      <c r="V1426" s="41"/>
      <c r="W1426" s="44"/>
      <c r="X1426" s="23"/>
      <c r="Y1426" s="23"/>
      <c r="Z1426" s="23"/>
      <c r="AA1426" s="47"/>
      <c r="AB1426" s="23"/>
      <c r="AC1426" s="70"/>
    </row>
    <row r="1427" spans="1:29" ht="32.1" customHeight="1" thickBot="1">
      <c r="A1427" s="30">
        <v>351</v>
      </c>
      <c r="B1427" s="33"/>
      <c r="C1427" s="7" t="s">
        <v>6164</v>
      </c>
      <c r="D1427" s="7"/>
      <c r="E1427" s="7" t="s">
        <v>33</v>
      </c>
      <c r="F1427" s="8" t="s">
        <v>6165</v>
      </c>
      <c r="G1427" s="7" t="s">
        <v>61</v>
      </c>
      <c r="H1427" s="8">
        <v>0</v>
      </c>
      <c r="I1427" s="7"/>
      <c r="J1427" s="7"/>
      <c r="K1427" s="7"/>
      <c r="L1427" s="8" t="s">
        <v>32</v>
      </c>
      <c r="M1427" s="7"/>
      <c r="N1427" s="7"/>
      <c r="O1427" s="8" t="s">
        <v>32</v>
      </c>
      <c r="P1427" s="36"/>
      <c r="Q1427" s="39"/>
      <c r="R1427" s="33"/>
      <c r="S1427" s="33"/>
      <c r="T1427" s="33"/>
      <c r="U1427" s="33"/>
      <c r="V1427" s="42"/>
      <c r="W1427" s="45" t="s">
        <v>32</v>
      </c>
      <c r="X1427" s="24"/>
      <c r="Y1427" s="24"/>
      <c r="Z1427" s="24">
        <v>0</v>
      </c>
      <c r="AA1427" s="48"/>
      <c r="AB1427" s="24"/>
      <c r="AC1427" s="71"/>
    </row>
    <row r="1428" spans="1:29" ht="32.1" customHeight="1">
      <c r="A1428" s="28">
        <v>352</v>
      </c>
      <c r="B1428" s="31" t="s">
        <v>24</v>
      </c>
      <c r="C1428" s="3" t="s">
        <v>6166</v>
      </c>
      <c r="D1428" s="3"/>
      <c r="E1428" s="3" t="s">
        <v>25</v>
      </c>
      <c r="F1428" s="4" t="s">
        <v>6167</v>
      </c>
      <c r="G1428" s="3" t="s">
        <v>6168</v>
      </c>
      <c r="H1428" s="4">
        <v>22000</v>
      </c>
      <c r="I1428" s="3" t="s">
        <v>6169</v>
      </c>
      <c r="J1428" s="3"/>
      <c r="K1428" s="3" t="s">
        <v>28</v>
      </c>
      <c r="L1428" s="4" t="s">
        <v>6170</v>
      </c>
      <c r="M1428" s="3" t="s">
        <v>6171</v>
      </c>
      <c r="N1428" s="3"/>
      <c r="O1428" s="4" t="s">
        <v>6172</v>
      </c>
      <c r="P1428" s="34" t="s">
        <v>6173</v>
      </c>
      <c r="Q1428" s="37" t="s">
        <v>4719</v>
      </c>
      <c r="R1428" s="31" t="s">
        <v>6174</v>
      </c>
      <c r="S1428" s="31"/>
      <c r="T1428" s="31"/>
      <c r="U1428" s="31"/>
      <c r="V1428" s="40">
        <v>39400</v>
      </c>
      <c r="W1428" s="43">
        <v>13133.333333333334</v>
      </c>
      <c r="X1428" s="22">
        <v>3</v>
      </c>
      <c r="Y1428" s="22"/>
      <c r="Z1428" s="22">
        <v>0</v>
      </c>
      <c r="AA1428" s="46"/>
      <c r="AB1428" s="22"/>
      <c r="AC1428" s="69"/>
    </row>
    <row r="1429" spans="1:29" ht="32.1" customHeight="1">
      <c r="A1429" s="29">
        <v>352</v>
      </c>
      <c r="B1429" s="32"/>
      <c r="C1429" s="5" t="s">
        <v>6175</v>
      </c>
      <c r="D1429" s="5"/>
      <c r="E1429" s="5" t="s">
        <v>30</v>
      </c>
      <c r="F1429" s="6" t="s">
        <v>6176</v>
      </c>
      <c r="G1429" s="5" t="s">
        <v>34</v>
      </c>
      <c r="H1429" s="6">
        <v>17400</v>
      </c>
      <c r="I1429" s="5" t="s">
        <v>6177</v>
      </c>
      <c r="J1429" s="5"/>
      <c r="K1429" s="5" t="s">
        <v>37</v>
      </c>
      <c r="L1429" s="6" t="s">
        <v>6178</v>
      </c>
      <c r="M1429" s="5" t="s">
        <v>6179</v>
      </c>
      <c r="N1429" s="5"/>
      <c r="O1429" s="6" t="s">
        <v>6180</v>
      </c>
      <c r="P1429" s="35"/>
      <c r="Q1429" s="38"/>
      <c r="R1429" s="32"/>
      <c r="S1429" s="32"/>
      <c r="T1429" s="32"/>
      <c r="U1429" s="32"/>
      <c r="V1429" s="41"/>
      <c r="W1429" s="44" t="s">
        <v>32</v>
      </c>
      <c r="X1429" s="23"/>
      <c r="Y1429" s="23"/>
      <c r="Z1429" s="23">
        <v>0</v>
      </c>
      <c r="AA1429" s="47"/>
      <c r="AB1429" s="23"/>
      <c r="AC1429" s="70"/>
    </row>
    <row r="1430" spans="1:29" ht="32.1" customHeight="1">
      <c r="A1430" s="29">
        <v>352</v>
      </c>
      <c r="B1430" s="32"/>
      <c r="C1430" s="5" t="s">
        <v>6181</v>
      </c>
      <c r="D1430" s="5"/>
      <c r="E1430" s="5" t="s">
        <v>31</v>
      </c>
      <c r="F1430" s="6" t="s">
        <v>6182</v>
      </c>
      <c r="G1430" s="5" t="s">
        <v>61</v>
      </c>
      <c r="H1430" s="6">
        <v>0</v>
      </c>
      <c r="I1430" s="5"/>
      <c r="J1430" s="5"/>
      <c r="K1430" s="5"/>
      <c r="L1430" s="6" t="s">
        <v>32</v>
      </c>
      <c r="M1430" s="5"/>
      <c r="N1430" s="5"/>
      <c r="O1430" s="6" t="s">
        <v>32</v>
      </c>
      <c r="P1430" s="35"/>
      <c r="Q1430" s="38"/>
      <c r="R1430" s="32"/>
      <c r="S1430" s="32"/>
      <c r="T1430" s="32"/>
      <c r="U1430" s="32"/>
      <c r="V1430" s="41"/>
      <c r="W1430" s="44"/>
      <c r="X1430" s="23"/>
      <c r="Y1430" s="23"/>
      <c r="Z1430" s="23"/>
      <c r="AA1430" s="47"/>
      <c r="AB1430" s="23"/>
      <c r="AC1430" s="70"/>
    </row>
    <row r="1431" spans="1:29" ht="32.1" customHeight="1" thickBot="1">
      <c r="A1431" s="30">
        <v>352</v>
      </c>
      <c r="B1431" s="33"/>
      <c r="C1431" s="7"/>
      <c r="D1431" s="7"/>
      <c r="E1431" s="7"/>
      <c r="F1431" s="8" t="s">
        <v>32</v>
      </c>
      <c r="G1431" s="7"/>
      <c r="H1431" s="8"/>
      <c r="I1431" s="7"/>
      <c r="J1431" s="7"/>
      <c r="K1431" s="7"/>
      <c r="L1431" s="8" t="s">
        <v>32</v>
      </c>
      <c r="M1431" s="7"/>
      <c r="N1431" s="7"/>
      <c r="O1431" s="8" t="s">
        <v>32</v>
      </c>
      <c r="P1431" s="36"/>
      <c r="Q1431" s="39"/>
      <c r="R1431" s="33"/>
      <c r="S1431" s="33"/>
      <c r="T1431" s="33"/>
      <c r="U1431" s="33"/>
      <c r="V1431" s="42"/>
      <c r="W1431" s="45" t="s">
        <v>32</v>
      </c>
      <c r="X1431" s="24"/>
      <c r="Y1431" s="24"/>
      <c r="Z1431" s="24">
        <v>0</v>
      </c>
      <c r="AA1431" s="48"/>
      <c r="AB1431" s="24"/>
      <c r="AC1431" s="71"/>
    </row>
    <row r="1432" spans="1:29" ht="32.1" customHeight="1">
      <c r="A1432" s="28">
        <v>353</v>
      </c>
      <c r="B1432" s="31" t="s">
        <v>24</v>
      </c>
      <c r="C1432" s="3" t="s">
        <v>6183</v>
      </c>
      <c r="D1432" s="3"/>
      <c r="E1432" s="3" t="s">
        <v>25</v>
      </c>
      <c r="F1432" s="4" t="s">
        <v>6184</v>
      </c>
      <c r="G1432" s="3" t="s">
        <v>34</v>
      </c>
      <c r="H1432" s="4">
        <v>17400</v>
      </c>
      <c r="I1432" s="3" t="s">
        <v>6185</v>
      </c>
      <c r="J1432" s="3"/>
      <c r="K1432" s="3" t="s">
        <v>28</v>
      </c>
      <c r="L1432" s="4" t="s">
        <v>29</v>
      </c>
      <c r="M1432" s="3" t="s">
        <v>6186</v>
      </c>
      <c r="N1432" s="3"/>
      <c r="O1432" s="4" t="s">
        <v>29</v>
      </c>
      <c r="P1432" s="34" t="s">
        <v>6059</v>
      </c>
      <c r="Q1432" s="37" t="s">
        <v>64</v>
      </c>
      <c r="R1432" s="31" t="s">
        <v>3646</v>
      </c>
      <c r="S1432" s="31"/>
      <c r="T1432" s="31"/>
      <c r="U1432" s="31"/>
      <c r="V1432" s="40">
        <v>36300</v>
      </c>
      <c r="W1432" s="43">
        <v>12100</v>
      </c>
      <c r="X1432" s="22">
        <v>3</v>
      </c>
      <c r="Y1432" s="22"/>
      <c r="Z1432" s="22">
        <v>0</v>
      </c>
      <c r="AA1432" s="46"/>
      <c r="AB1432" s="22"/>
      <c r="AC1432" s="69"/>
    </row>
    <row r="1433" spans="1:29" ht="32.1" customHeight="1">
      <c r="A1433" s="29">
        <v>353</v>
      </c>
      <c r="B1433" s="32"/>
      <c r="C1433" s="5" t="s">
        <v>6187</v>
      </c>
      <c r="D1433" s="5"/>
      <c r="E1433" s="5" t="s">
        <v>30</v>
      </c>
      <c r="F1433" s="6" t="s">
        <v>6188</v>
      </c>
      <c r="G1433" s="5" t="s">
        <v>27</v>
      </c>
      <c r="H1433" s="6">
        <v>1500</v>
      </c>
      <c r="I1433" s="5" t="s">
        <v>6189</v>
      </c>
      <c r="J1433" s="5"/>
      <c r="K1433" s="5" t="s">
        <v>37</v>
      </c>
      <c r="L1433" s="6" t="s">
        <v>29</v>
      </c>
      <c r="M1433" s="5" t="s">
        <v>6190</v>
      </c>
      <c r="N1433" s="5"/>
      <c r="O1433" s="6" t="s">
        <v>29</v>
      </c>
      <c r="P1433" s="35"/>
      <c r="Q1433" s="38"/>
      <c r="R1433" s="32"/>
      <c r="S1433" s="32"/>
      <c r="T1433" s="32"/>
      <c r="U1433" s="32"/>
      <c r="V1433" s="41"/>
      <c r="W1433" s="44" t="s">
        <v>32</v>
      </c>
      <c r="X1433" s="23"/>
      <c r="Y1433" s="23"/>
      <c r="Z1433" s="23">
        <v>0</v>
      </c>
      <c r="AA1433" s="47"/>
      <c r="AB1433" s="23"/>
      <c r="AC1433" s="70"/>
    </row>
    <row r="1434" spans="1:29" ht="32.1" customHeight="1">
      <c r="A1434" s="29">
        <v>353</v>
      </c>
      <c r="B1434" s="32"/>
      <c r="C1434" s="5" t="s">
        <v>6191</v>
      </c>
      <c r="D1434" s="5" t="s">
        <v>6192</v>
      </c>
      <c r="E1434" s="5" t="s">
        <v>33</v>
      </c>
      <c r="F1434" s="6" t="s">
        <v>110</v>
      </c>
      <c r="G1434" s="5" t="s">
        <v>34</v>
      </c>
      <c r="H1434" s="6">
        <v>17400</v>
      </c>
      <c r="I1434" s="5" t="s">
        <v>6193</v>
      </c>
      <c r="J1434" s="5"/>
      <c r="K1434" s="5" t="s">
        <v>33</v>
      </c>
      <c r="L1434" s="6" t="s">
        <v>6194</v>
      </c>
      <c r="M1434" s="5" t="s">
        <v>3818</v>
      </c>
      <c r="N1434" s="5"/>
      <c r="O1434" s="6" t="s">
        <v>32</v>
      </c>
      <c r="P1434" s="35"/>
      <c r="Q1434" s="38"/>
      <c r="R1434" s="32"/>
      <c r="S1434" s="32"/>
      <c r="T1434" s="32"/>
      <c r="U1434" s="32"/>
      <c r="V1434" s="41"/>
      <c r="W1434" s="44"/>
      <c r="X1434" s="23"/>
      <c r="Y1434" s="23"/>
      <c r="Z1434" s="23"/>
      <c r="AA1434" s="47"/>
      <c r="AB1434" s="23"/>
      <c r="AC1434" s="70"/>
    </row>
    <row r="1435" spans="1:29" ht="32.1" customHeight="1" thickBot="1">
      <c r="A1435" s="30">
        <v>353</v>
      </c>
      <c r="B1435" s="33"/>
      <c r="C1435" s="7"/>
      <c r="D1435" s="7"/>
      <c r="E1435" s="7"/>
      <c r="F1435" s="8" t="s">
        <v>32</v>
      </c>
      <c r="G1435" s="7"/>
      <c r="H1435" s="8"/>
      <c r="I1435" s="7"/>
      <c r="J1435" s="7"/>
      <c r="K1435" s="7"/>
      <c r="L1435" s="8" t="s">
        <v>32</v>
      </c>
      <c r="M1435" s="7"/>
      <c r="N1435" s="7"/>
      <c r="O1435" s="8" t="s">
        <v>32</v>
      </c>
      <c r="P1435" s="36"/>
      <c r="Q1435" s="39"/>
      <c r="R1435" s="33"/>
      <c r="S1435" s="33"/>
      <c r="T1435" s="33"/>
      <c r="U1435" s="33"/>
      <c r="V1435" s="42"/>
      <c r="W1435" s="45" t="s">
        <v>32</v>
      </c>
      <c r="X1435" s="24"/>
      <c r="Y1435" s="24"/>
      <c r="Z1435" s="24">
        <v>0</v>
      </c>
      <c r="AA1435" s="48"/>
      <c r="AB1435" s="24"/>
      <c r="AC1435" s="71"/>
    </row>
    <row r="1436" spans="1:29" ht="32.1" customHeight="1">
      <c r="A1436" s="28">
        <v>354</v>
      </c>
      <c r="B1436" s="31" t="s">
        <v>24</v>
      </c>
      <c r="C1436" s="3" t="s">
        <v>6195</v>
      </c>
      <c r="D1436" s="3"/>
      <c r="E1436" s="3" t="s">
        <v>25</v>
      </c>
      <c r="F1436" s="4" t="s">
        <v>6196</v>
      </c>
      <c r="G1436" s="3" t="s">
        <v>34</v>
      </c>
      <c r="H1436" s="4">
        <v>17400</v>
      </c>
      <c r="I1436" s="3" t="s">
        <v>6197</v>
      </c>
      <c r="J1436" s="3"/>
      <c r="K1436" s="3" t="s">
        <v>28</v>
      </c>
      <c r="L1436" s="4" t="s">
        <v>6198</v>
      </c>
      <c r="M1436" s="3" t="s">
        <v>5014</v>
      </c>
      <c r="N1436" s="3"/>
      <c r="O1436" s="4" t="s">
        <v>6199</v>
      </c>
      <c r="P1436" s="34" t="s">
        <v>6200</v>
      </c>
      <c r="Q1436" s="37" t="s">
        <v>6201</v>
      </c>
      <c r="R1436" s="31" t="s">
        <v>6202</v>
      </c>
      <c r="S1436" s="31"/>
      <c r="T1436" s="31"/>
      <c r="U1436" s="31"/>
      <c r="V1436" s="40">
        <v>35400</v>
      </c>
      <c r="W1436" s="43">
        <v>11800</v>
      </c>
      <c r="X1436" s="22">
        <v>3</v>
      </c>
      <c r="Y1436" s="22"/>
      <c r="Z1436" s="22">
        <v>0</v>
      </c>
      <c r="AA1436" s="46"/>
      <c r="AB1436" s="22"/>
      <c r="AC1436" s="69"/>
    </row>
    <row r="1437" spans="1:29" ht="32.1" customHeight="1">
      <c r="A1437" s="29">
        <v>354</v>
      </c>
      <c r="B1437" s="32"/>
      <c r="C1437" s="5" t="s">
        <v>6203</v>
      </c>
      <c r="D1437" s="5"/>
      <c r="E1437" s="5" t="s">
        <v>30</v>
      </c>
      <c r="F1437" s="6" t="s">
        <v>6204</v>
      </c>
      <c r="G1437" s="5" t="s">
        <v>48</v>
      </c>
      <c r="H1437" s="6">
        <v>18000</v>
      </c>
      <c r="I1437" s="5" t="s">
        <v>6205</v>
      </c>
      <c r="J1437" s="5"/>
      <c r="K1437" s="5" t="s">
        <v>37</v>
      </c>
      <c r="L1437" s="6" t="s">
        <v>6206</v>
      </c>
      <c r="M1437" s="5" t="s">
        <v>6207</v>
      </c>
      <c r="N1437" s="5"/>
      <c r="O1437" s="6" t="s">
        <v>6208</v>
      </c>
      <c r="P1437" s="35"/>
      <c r="Q1437" s="38"/>
      <c r="R1437" s="32"/>
      <c r="S1437" s="32"/>
      <c r="T1437" s="32"/>
      <c r="U1437" s="32"/>
      <c r="V1437" s="41"/>
      <c r="W1437" s="44" t="s">
        <v>32</v>
      </c>
      <c r="X1437" s="23"/>
      <c r="Y1437" s="23"/>
      <c r="Z1437" s="23">
        <v>0</v>
      </c>
      <c r="AA1437" s="47"/>
      <c r="AB1437" s="23"/>
      <c r="AC1437" s="70"/>
    </row>
    <row r="1438" spans="1:29" ht="32.1" customHeight="1">
      <c r="A1438" s="29">
        <v>354</v>
      </c>
      <c r="B1438" s="32"/>
      <c r="C1438" s="5" t="s">
        <v>6209</v>
      </c>
      <c r="D1438" s="5"/>
      <c r="E1438" s="5" t="s">
        <v>33</v>
      </c>
      <c r="F1438" s="6" t="s">
        <v>6210</v>
      </c>
      <c r="G1438" s="5" t="s">
        <v>49</v>
      </c>
      <c r="H1438" s="6">
        <v>0</v>
      </c>
      <c r="I1438" s="5"/>
      <c r="J1438" s="5"/>
      <c r="K1438" s="5"/>
      <c r="L1438" s="6" t="s">
        <v>32</v>
      </c>
      <c r="M1438" s="5"/>
      <c r="N1438" s="5"/>
      <c r="O1438" s="6" t="s">
        <v>32</v>
      </c>
      <c r="P1438" s="35"/>
      <c r="Q1438" s="38"/>
      <c r="R1438" s="32"/>
      <c r="S1438" s="32"/>
      <c r="T1438" s="32"/>
      <c r="U1438" s="32"/>
      <c r="V1438" s="41"/>
      <c r="W1438" s="44"/>
      <c r="X1438" s="23"/>
      <c r="Y1438" s="23"/>
      <c r="Z1438" s="23"/>
      <c r="AA1438" s="47"/>
      <c r="AB1438" s="23"/>
      <c r="AC1438" s="70"/>
    </row>
    <row r="1439" spans="1:29" ht="32.1" customHeight="1" thickBot="1">
      <c r="A1439" s="30">
        <v>354</v>
      </c>
      <c r="B1439" s="33"/>
      <c r="C1439" s="7"/>
      <c r="D1439" s="7"/>
      <c r="E1439" s="7"/>
      <c r="F1439" s="8" t="s">
        <v>32</v>
      </c>
      <c r="G1439" s="7"/>
      <c r="H1439" s="8"/>
      <c r="I1439" s="7"/>
      <c r="J1439" s="7"/>
      <c r="K1439" s="7"/>
      <c r="L1439" s="8" t="s">
        <v>32</v>
      </c>
      <c r="M1439" s="7"/>
      <c r="N1439" s="7"/>
      <c r="O1439" s="8" t="s">
        <v>32</v>
      </c>
      <c r="P1439" s="36"/>
      <c r="Q1439" s="39"/>
      <c r="R1439" s="33"/>
      <c r="S1439" s="33"/>
      <c r="T1439" s="33"/>
      <c r="U1439" s="33"/>
      <c r="V1439" s="42"/>
      <c r="W1439" s="45" t="s">
        <v>32</v>
      </c>
      <c r="X1439" s="24"/>
      <c r="Y1439" s="24"/>
      <c r="Z1439" s="24">
        <v>0</v>
      </c>
      <c r="AA1439" s="48"/>
      <c r="AB1439" s="24"/>
      <c r="AC1439" s="71"/>
    </row>
    <row r="1440" spans="1:29" ht="32.1" customHeight="1">
      <c r="A1440" s="28">
        <v>355</v>
      </c>
      <c r="B1440" s="31" t="s">
        <v>24</v>
      </c>
      <c r="C1440" s="3" t="s">
        <v>6211</v>
      </c>
      <c r="D1440" s="3"/>
      <c r="E1440" s="3" t="s">
        <v>25</v>
      </c>
      <c r="F1440" s="4" t="s">
        <v>6212</v>
      </c>
      <c r="G1440" s="3" t="s">
        <v>48</v>
      </c>
      <c r="H1440" s="4">
        <v>18000</v>
      </c>
      <c r="I1440" s="3" t="s">
        <v>6213</v>
      </c>
      <c r="J1440" s="3"/>
      <c r="K1440" s="3" t="s">
        <v>28</v>
      </c>
      <c r="L1440" s="4" t="s">
        <v>6214</v>
      </c>
      <c r="M1440" s="3" t="s">
        <v>6215</v>
      </c>
      <c r="N1440" s="3"/>
      <c r="O1440" s="4" t="s">
        <v>6216</v>
      </c>
      <c r="P1440" s="34" t="s">
        <v>6217</v>
      </c>
      <c r="Q1440" s="37" t="s">
        <v>4719</v>
      </c>
      <c r="R1440" s="31" t="s">
        <v>6218</v>
      </c>
      <c r="S1440" s="31"/>
      <c r="T1440" s="31"/>
      <c r="U1440" s="31"/>
      <c r="V1440" s="40">
        <v>35400</v>
      </c>
      <c r="W1440" s="43">
        <v>8850</v>
      </c>
      <c r="X1440" s="22">
        <v>4</v>
      </c>
      <c r="Y1440" s="22"/>
      <c r="Z1440" s="22">
        <v>0</v>
      </c>
      <c r="AA1440" s="46" t="s">
        <v>6219</v>
      </c>
      <c r="AB1440" s="22">
        <v>31.45</v>
      </c>
      <c r="AC1440" s="69"/>
    </row>
    <row r="1441" spans="1:29" ht="32.1" customHeight="1">
      <c r="A1441" s="29">
        <v>355</v>
      </c>
      <c r="B1441" s="32"/>
      <c r="C1441" s="5" t="s">
        <v>6220</v>
      </c>
      <c r="D1441" s="5"/>
      <c r="E1441" s="5" t="s">
        <v>30</v>
      </c>
      <c r="F1441" s="6" t="s">
        <v>6221</v>
      </c>
      <c r="G1441" s="5" t="s">
        <v>34</v>
      </c>
      <c r="H1441" s="6">
        <v>17400</v>
      </c>
      <c r="I1441" s="5" t="s">
        <v>6222</v>
      </c>
      <c r="J1441" s="5"/>
      <c r="K1441" s="5" t="s">
        <v>37</v>
      </c>
      <c r="L1441" s="6" t="s">
        <v>6223</v>
      </c>
      <c r="M1441" s="5" t="s">
        <v>6224</v>
      </c>
      <c r="N1441" s="5"/>
      <c r="O1441" s="6" t="s">
        <v>6225</v>
      </c>
      <c r="P1441" s="35"/>
      <c r="Q1441" s="38"/>
      <c r="R1441" s="32"/>
      <c r="S1441" s="32"/>
      <c r="T1441" s="32"/>
      <c r="U1441" s="32"/>
      <c r="V1441" s="41"/>
      <c r="W1441" s="44" t="s">
        <v>32</v>
      </c>
      <c r="X1441" s="23"/>
      <c r="Y1441" s="23"/>
      <c r="Z1441" s="23">
        <v>0</v>
      </c>
      <c r="AA1441" s="47"/>
      <c r="AB1441" s="23"/>
      <c r="AC1441" s="70"/>
    </row>
    <row r="1442" spans="1:29" ht="32.1" customHeight="1">
      <c r="A1442" s="29">
        <v>355</v>
      </c>
      <c r="B1442" s="32"/>
      <c r="C1442" s="5" t="s">
        <v>6226</v>
      </c>
      <c r="D1442" s="5"/>
      <c r="E1442" s="5" t="s">
        <v>33</v>
      </c>
      <c r="F1442" s="6" t="s">
        <v>6227</v>
      </c>
      <c r="G1442" s="5" t="s">
        <v>61</v>
      </c>
      <c r="H1442" s="6">
        <v>0</v>
      </c>
      <c r="I1442" s="5"/>
      <c r="J1442" s="5"/>
      <c r="K1442" s="5"/>
      <c r="L1442" s="6" t="s">
        <v>32</v>
      </c>
      <c r="M1442" s="5"/>
      <c r="N1442" s="5"/>
      <c r="O1442" s="6" t="s">
        <v>32</v>
      </c>
      <c r="P1442" s="35"/>
      <c r="Q1442" s="38"/>
      <c r="R1442" s="32"/>
      <c r="S1442" s="32"/>
      <c r="T1442" s="32"/>
      <c r="U1442" s="32"/>
      <c r="V1442" s="41"/>
      <c r="W1442" s="44"/>
      <c r="X1442" s="23"/>
      <c r="Y1442" s="23"/>
      <c r="Z1442" s="23"/>
      <c r="AA1442" s="47"/>
      <c r="AB1442" s="23"/>
      <c r="AC1442" s="70"/>
    </row>
    <row r="1443" spans="1:29" ht="32.1" customHeight="1" thickBot="1">
      <c r="A1443" s="30">
        <v>355</v>
      </c>
      <c r="B1443" s="33"/>
      <c r="C1443" s="7" t="s">
        <v>6228</v>
      </c>
      <c r="D1443" s="7"/>
      <c r="E1443" s="7" t="s">
        <v>31</v>
      </c>
      <c r="F1443" s="8" t="s">
        <v>6229</v>
      </c>
      <c r="G1443" s="7" t="s">
        <v>61</v>
      </c>
      <c r="H1443" s="8">
        <v>0</v>
      </c>
      <c r="I1443" s="7"/>
      <c r="J1443" s="7"/>
      <c r="K1443" s="7"/>
      <c r="L1443" s="8" t="s">
        <v>32</v>
      </c>
      <c r="M1443" s="7"/>
      <c r="N1443" s="7"/>
      <c r="O1443" s="8" t="s">
        <v>32</v>
      </c>
      <c r="P1443" s="36"/>
      <c r="Q1443" s="39"/>
      <c r="R1443" s="33"/>
      <c r="S1443" s="33"/>
      <c r="T1443" s="33"/>
      <c r="U1443" s="33"/>
      <c r="V1443" s="42"/>
      <c r="W1443" s="45" t="s">
        <v>32</v>
      </c>
      <c r="X1443" s="24"/>
      <c r="Y1443" s="24"/>
      <c r="Z1443" s="24">
        <v>0</v>
      </c>
      <c r="AA1443" s="48"/>
      <c r="AB1443" s="24"/>
      <c r="AC1443" s="71"/>
    </row>
    <row r="1444" spans="1:29" ht="32.1" customHeight="1">
      <c r="A1444" s="28">
        <v>356</v>
      </c>
      <c r="B1444" s="31" t="s">
        <v>24</v>
      </c>
      <c r="C1444" s="3" t="s">
        <v>6230</v>
      </c>
      <c r="D1444" s="3"/>
      <c r="E1444" s="3" t="s">
        <v>25</v>
      </c>
      <c r="F1444" s="4" t="s">
        <v>6231</v>
      </c>
      <c r="G1444" s="3" t="s">
        <v>48</v>
      </c>
      <c r="H1444" s="4">
        <v>10000</v>
      </c>
      <c r="I1444" s="3" t="s">
        <v>6232</v>
      </c>
      <c r="J1444" s="3" t="s">
        <v>6233</v>
      </c>
      <c r="K1444" s="3" t="s">
        <v>28</v>
      </c>
      <c r="L1444" s="4" t="s">
        <v>6234</v>
      </c>
      <c r="M1444" s="3" t="s">
        <v>6235</v>
      </c>
      <c r="N1444" s="3"/>
      <c r="O1444" s="4" t="s">
        <v>6236</v>
      </c>
      <c r="P1444" s="34" t="s">
        <v>6237</v>
      </c>
      <c r="Q1444" s="37" t="s">
        <v>472</v>
      </c>
      <c r="R1444" s="31" t="s">
        <v>6238</v>
      </c>
      <c r="S1444" s="31"/>
      <c r="T1444" s="31"/>
      <c r="U1444" s="31"/>
      <c r="V1444" s="40">
        <v>10000</v>
      </c>
      <c r="W1444" s="43">
        <v>5000</v>
      </c>
      <c r="X1444" s="22">
        <v>3</v>
      </c>
      <c r="Y1444" s="22">
        <v>1</v>
      </c>
      <c r="Z1444" s="22">
        <v>20</v>
      </c>
      <c r="AA1444" s="46"/>
      <c r="AB1444" s="22"/>
      <c r="AC1444" s="69"/>
    </row>
    <row r="1445" spans="1:29" ht="32.1" customHeight="1">
      <c r="A1445" s="29">
        <v>356</v>
      </c>
      <c r="B1445" s="32"/>
      <c r="C1445" s="5" t="s">
        <v>6239</v>
      </c>
      <c r="D1445" s="5"/>
      <c r="E1445" s="5" t="s">
        <v>30</v>
      </c>
      <c r="F1445" s="6" t="s">
        <v>6240</v>
      </c>
      <c r="G1445" s="5" t="s">
        <v>60</v>
      </c>
      <c r="H1445" s="6">
        <v>0</v>
      </c>
      <c r="I1445" s="5" t="s">
        <v>6241</v>
      </c>
      <c r="J1445" s="5"/>
      <c r="K1445" s="5" t="s">
        <v>43</v>
      </c>
      <c r="L1445" s="6" t="s">
        <v>6242</v>
      </c>
      <c r="M1445" s="5" t="s">
        <v>6243</v>
      </c>
      <c r="N1445" s="5"/>
      <c r="O1445" s="6" t="s">
        <v>6244</v>
      </c>
      <c r="P1445" s="35"/>
      <c r="Q1445" s="38"/>
      <c r="R1445" s="32"/>
      <c r="S1445" s="32"/>
      <c r="T1445" s="32"/>
      <c r="U1445" s="32"/>
      <c r="V1445" s="41"/>
      <c r="W1445" s="44" t="s">
        <v>32</v>
      </c>
      <c r="X1445" s="23"/>
      <c r="Y1445" s="23"/>
      <c r="Z1445" s="23">
        <v>0</v>
      </c>
      <c r="AA1445" s="47"/>
      <c r="AB1445" s="23"/>
      <c r="AC1445" s="70"/>
    </row>
    <row r="1446" spans="1:29" ht="32.1" customHeight="1">
      <c r="A1446" s="29">
        <v>356</v>
      </c>
      <c r="B1446" s="32"/>
      <c r="C1446" s="5" t="s">
        <v>6245</v>
      </c>
      <c r="D1446" s="5"/>
      <c r="E1446" s="5" t="s">
        <v>33</v>
      </c>
      <c r="F1446" s="6" t="s">
        <v>6246</v>
      </c>
      <c r="G1446" s="5" t="s">
        <v>49</v>
      </c>
      <c r="H1446" s="6">
        <v>0</v>
      </c>
      <c r="I1446" s="5"/>
      <c r="J1446" s="5"/>
      <c r="K1446" s="5"/>
      <c r="L1446" s="6" t="s">
        <v>32</v>
      </c>
      <c r="M1446" s="5"/>
      <c r="N1446" s="5"/>
      <c r="O1446" s="6" t="s">
        <v>32</v>
      </c>
      <c r="P1446" s="35"/>
      <c r="Q1446" s="38"/>
      <c r="R1446" s="32"/>
      <c r="S1446" s="32"/>
      <c r="T1446" s="32"/>
      <c r="U1446" s="32"/>
      <c r="V1446" s="41"/>
      <c r="W1446" s="44"/>
      <c r="X1446" s="23"/>
      <c r="Y1446" s="23"/>
      <c r="Z1446" s="23"/>
      <c r="AA1446" s="47"/>
      <c r="AB1446" s="23"/>
      <c r="AC1446" s="70"/>
    </row>
    <row r="1447" spans="1:29" ht="32.1" customHeight="1" thickBot="1">
      <c r="A1447" s="30">
        <v>356</v>
      </c>
      <c r="B1447" s="33"/>
      <c r="C1447" s="7"/>
      <c r="D1447" s="7"/>
      <c r="E1447" s="7"/>
      <c r="F1447" s="8" t="s">
        <v>32</v>
      </c>
      <c r="G1447" s="7"/>
      <c r="H1447" s="8"/>
      <c r="I1447" s="7"/>
      <c r="J1447" s="7"/>
      <c r="K1447" s="7"/>
      <c r="L1447" s="8" t="s">
        <v>32</v>
      </c>
      <c r="M1447" s="7"/>
      <c r="N1447" s="7"/>
      <c r="O1447" s="8" t="s">
        <v>32</v>
      </c>
      <c r="P1447" s="36"/>
      <c r="Q1447" s="39"/>
      <c r="R1447" s="33"/>
      <c r="S1447" s="33"/>
      <c r="T1447" s="33"/>
      <c r="U1447" s="33"/>
      <c r="V1447" s="42"/>
      <c r="W1447" s="45" t="s">
        <v>32</v>
      </c>
      <c r="X1447" s="24"/>
      <c r="Y1447" s="24"/>
      <c r="Z1447" s="24">
        <v>0</v>
      </c>
      <c r="AA1447" s="48"/>
      <c r="AB1447" s="24"/>
      <c r="AC1447" s="71"/>
    </row>
    <row r="1448" spans="1:29" ht="32.1" customHeight="1">
      <c r="A1448" s="28">
        <v>357</v>
      </c>
      <c r="B1448" s="31" t="s">
        <v>24</v>
      </c>
      <c r="C1448" s="3" t="s">
        <v>6247</v>
      </c>
      <c r="D1448" s="3"/>
      <c r="E1448" s="3" t="s">
        <v>25</v>
      </c>
      <c r="F1448" s="4" t="s">
        <v>6248</v>
      </c>
      <c r="G1448" s="3" t="s">
        <v>6249</v>
      </c>
      <c r="H1448" s="4">
        <v>14400</v>
      </c>
      <c r="I1448" s="3" t="s">
        <v>6250</v>
      </c>
      <c r="J1448" s="3"/>
      <c r="K1448" s="3" t="s">
        <v>28</v>
      </c>
      <c r="L1448" s="4" t="s">
        <v>6251</v>
      </c>
      <c r="M1448" s="3" t="s">
        <v>6252</v>
      </c>
      <c r="N1448" s="3"/>
      <c r="O1448" s="4" t="s">
        <v>6253</v>
      </c>
      <c r="P1448" s="34" t="s">
        <v>6254</v>
      </c>
      <c r="Q1448" s="37" t="s">
        <v>64</v>
      </c>
      <c r="R1448" s="31"/>
      <c r="S1448" s="31"/>
      <c r="T1448" s="31"/>
      <c r="U1448" s="31"/>
      <c r="V1448" s="40">
        <v>31800</v>
      </c>
      <c r="W1448" s="43">
        <v>10600</v>
      </c>
      <c r="X1448" s="22">
        <v>3</v>
      </c>
      <c r="Y1448" s="22"/>
      <c r="Z1448" s="22">
        <v>0</v>
      </c>
      <c r="AA1448" s="46"/>
      <c r="AB1448" s="22"/>
      <c r="AC1448" s="69"/>
    </row>
    <row r="1449" spans="1:29" ht="32.1" customHeight="1">
      <c r="A1449" s="29">
        <v>357</v>
      </c>
      <c r="B1449" s="32"/>
      <c r="C1449" s="5" t="s">
        <v>6255</v>
      </c>
      <c r="D1449" s="5"/>
      <c r="E1449" s="5" t="s">
        <v>30</v>
      </c>
      <c r="F1449" s="6" t="s">
        <v>6256</v>
      </c>
      <c r="G1449" s="5" t="s">
        <v>34</v>
      </c>
      <c r="H1449" s="6">
        <v>17400</v>
      </c>
      <c r="I1449" s="5" t="s">
        <v>6257</v>
      </c>
      <c r="J1449" s="5"/>
      <c r="K1449" s="5" t="s">
        <v>37</v>
      </c>
      <c r="L1449" s="6" t="s">
        <v>6258</v>
      </c>
      <c r="M1449" s="5" t="s">
        <v>6259</v>
      </c>
      <c r="N1449" s="5" t="s">
        <v>6260</v>
      </c>
      <c r="O1449" s="6" t="s">
        <v>6261</v>
      </c>
      <c r="P1449" s="35"/>
      <c r="Q1449" s="38"/>
      <c r="R1449" s="32"/>
      <c r="S1449" s="32"/>
      <c r="T1449" s="32"/>
      <c r="U1449" s="32"/>
      <c r="V1449" s="41"/>
      <c r="W1449" s="44" t="s">
        <v>32</v>
      </c>
      <c r="X1449" s="23"/>
      <c r="Y1449" s="23"/>
      <c r="Z1449" s="23">
        <v>0</v>
      </c>
      <c r="AA1449" s="47"/>
      <c r="AB1449" s="23"/>
      <c r="AC1449" s="70"/>
    </row>
    <row r="1450" spans="1:29" ht="32.1" customHeight="1">
      <c r="A1450" s="29">
        <v>357</v>
      </c>
      <c r="B1450" s="32"/>
      <c r="C1450" s="5" t="s">
        <v>6262</v>
      </c>
      <c r="D1450" s="5"/>
      <c r="E1450" s="5" t="s">
        <v>31</v>
      </c>
      <c r="F1450" s="6" t="s">
        <v>6263</v>
      </c>
      <c r="G1450" s="5" t="s">
        <v>61</v>
      </c>
      <c r="H1450" s="6">
        <v>0</v>
      </c>
      <c r="I1450" s="5"/>
      <c r="J1450" s="5"/>
      <c r="K1450" s="5"/>
      <c r="L1450" s="6" t="s">
        <v>32</v>
      </c>
      <c r="M1450" s="5"/>
      <c r="N1450" s="5"/>
      <c r="O1450" s="6" t="s">
        <v>32</v>
      </c>
      <c r="P1450" s="35"/>
      <c r="Q1450" s="38"/>
      <c r="R1450" s="32"/>
      <c r="S1450" s="32"/>
      <c r="T1450" s="32"/>
      <c r="U1450" s="32"/>
      <c r="V1450" s="41"/>
      <c r="W1450" s="44"/>
      <c r="X1450" s="23"/>
      <c r="Y1450" s="23"/>
      <c r="Z1450" s="23"/>
      <c r="AA1450" s="47"/>
      <c r="AB1450" s="23"/>
      <c r="AC1450" s="70"/>
    </row>
    <row r="1451" spans="1:29" ht="32.1" customHeight="1" thickBot="1">
      <c r="A1451" s="30">
        <v>357</v>
      </c>
      <c r="B1451" s="33"/>
      <c r="C1451" s="7"/>
      <c r="D1451" s="7"/>
      <c r="E1451" s="7"/>
      <c r="F1451" s="8" t="s">
        <v>32</v>
      </c>
      <c r="G1451" s="7"/>
      <c r="H1451" s="8"/>
      <c r="I1451" s="7"/>
      <c r="J1451" s="7"/>
      <c r="K1451" s="7"/>
      <c r="L1451" s="8" t="s">
        <v>32</v>
      </c>
      <c r="M1451" s="7"/>
      <c r="N1451" s="7"/>
      <c r="O1451" s="8" t="s">
        <v>32</v>
      </c>
      <c r="P1451" s="36"/>
      <c r="Q1451" s="39"/>
      <c r="R1451" s="33"/>
      <c r="S1451" s="33"/>
      <c r="T1451" s="33"/>
      <c r="U1451" s="33"/>
      <c r="V1451" s="42"/>
      <c r="W1451" s="45" t="s">
        <v>32</v>
      </c>
      <c r="X1451" s="24"/>
      <c r="Y1451" s="24"/>
      <c r="Z1451" s="24">
        <v>0</v>
      </c>
      <c r="AA1451" s="48"/>
      <c r="AB1451" s="24"/>
      <c r="AC1451" s="71"/>
    </row>
    <row r="1452" spans="1:29" ht="32.1" customHeight="1">
      <c r="A1452" s="28">
        <v>358</v>
      </c>
      <c r="B1452" s="31" t="s">
        <v>24</v>
      </c>
      <c r="C1452" s="3" t="s">
        <v>6264</v>
      </c>
      <c r="D1452" s="3"/>
      <c r="E1452" s="3" t="s">
        <v>25</v>
      </c>
      <c r="F1452" s="4" t="s">
        <v>6265</v>
      </c>
      <c r="G1452" s="3" t="s">
        <v>48</v>
      </c>
      <c r="H1452" s="4">
        <v>18000</v>
      </c>
      <c r="I1452" s="3" t="s">
        <v>6266</v>
      </c>
      <c r="J1452" s="3"/>
      <c r="K1452" s="3" t="s">
        <v>28</v>
      </c>
      <c r="L1452" s="4" t="s">
        <v>6267</v>
      </c>
      <c r="M1452" s="3" t="s">
        <v>6268</v>
      </c>
      <c r="N1452" s="3"/>
      <c r="O1452" s="4" t="s">
        <v>6269</v>
      </c>
      <c r="P1452" s="34" t="s">
        <v>6270</v>
      </c>
      <c r="Q1452" s="37" t="s">
        <v>424</v>
      </c>
      <c r="R1452" s="31" t="s">
        <v>6271</v>
      </c>
      <c r="S1452" s="31"/>
      <c r="T1452" s="31"/>
      <c r="U1452" s="31"/>
      <c r="V1452" s="40">
        <v>35400</v>
      </c>
      <c r="W1452" s="43">
        <v>11800</v>
      </c>
      <c r="X1452" s="22">
        <v>3</v>
      </c>
      <c r="Y1452" s="22"/>
      <c r="Z1452" s="22">
        <v>0</v>
      </c>
      <c r="AA1452" s="46"/>
      <c r="AB1452" s="22"/>
      <c r="AC1452" s="69"/>
    </row>
    <row r="1453" spans="1:29" ht="32.1" customHeight="1">
      <c r="A1453" s="29">
        <v>358</v>
      </c>
      <c r="B1453" s="32"/>
      <c r="C1453" s="5" t="s">
        <v>6272</v>
      </c>
      <c r="D1453" s="5"/>
      <c r="E1453" s="5" t="s">
        <v>30</v>
      </c>
      <c r="F1453" s="6" t="s">
        <v>6273</v>
      </c>
      <c r="G1453" s="5" t="s">
        <v>34</v>
      </c>
      <c r="H1453" s="6">
        <v>17400</v>
      </c>
      <c r="I1453" s="5" t="s">
        <v>6274</v>
      </c>
      <c r="J1453" s="5"/>
      <c r="K1453" s="5" t="s">
        <v>37</v>
      </c>
      <c r="L1453" s="6" t="s">
        <v>6275</v>
      </c>
      <c r="M1453" s="5" t="s">
        <v>6276</v>
      </c>
      <c r="N1453" s="5"/>
      <c r="O1453" s="6" t="s">
        <v>6277</v>
      </c>
      <c r="P1453" s="35"/>
      <c r="Q1453" s="38"/>
      <c r="R1453" s="32"/>
      <c r="S1453" s="32"/>
      <c r="T1453" s="32"/>
      <c r="U1453" s="32"/>
      <c r="V1453" s="41"/>
      <c r="W1453" s="44" t="s">
        <v>32</v>
      </c>
      <c r="X1453" s="23"/>
      <c r="Y1453" s="23"/>
      <c r="Z1453" s="23">
        <v>0</v>
      </c>
      <c r="AA1453" s="47"/>
      <c r="AB1453" s="23"/>
      <c r="AC1453" s="70"/>
    </row>
    <row r="1454" spans="1:29" ht="32.1" customHeight="1">
      <c r="A1454" s="29">
        <v>358</v>
      </c>
      <c r="B1454" s="32"/>
      <c r="C1454" s="5" t="s">
        <v>6278</v>
      </c>
      <c r="D1454" s="5"/>
      <c r="E1454" s="5" t="s">
        <v>33</v>
      </c>
      <c r="F1454" s="6" t="s">
        <v>6279</v>
      </c>
      <c r="G1454" s="5" t="s">
        <v>61</v>
      </c>
      <c r="H1454" s="6">
        <v>0</v>
      </c>
      <c r="I1454" s="5"/>
      <c r="J1454" s="5"/>
      <c r="K1454" s="5"/>
      <c r="L1454" s="6" t="s">
        <v>32</v>
      </c>
      <c r="M1454" s="5"/>
      <c r="N1454" s="5"/>
      <c r="O1454" s="6" t="s">
        <v>32</v>
      </c>
      <c r="P1454" s="35"/>
      <c r="Q1454" s="38"/>
      <c r="R1454" s="32"/>
      <c r="S1454" s="32"/>
      <c r="T1454" s="32"/>
      <c r="U1454" s="32"/>
      <c r="V1454" s="41"/>
      <c r="W1454" s="44"/>
      <c r="X1454" s="23"/>
      <c r="Y1454" s="23"/>
      <c r="Z1454" s="23"/>
      <c r="AA1454" s="47"/>
      <c r="AB1454" s="23"/>
      <c r="AC1454" s="70"/>
    </row>
    <row r="1455" spans="1:29" ht="32.1" customHeight="1" thickBot="1">
      <c r="A1455" s="30">
        <v>358</v>
      </c>
      <c r="B1455" s="33"/>
      <c r="C1455" s="7"/>
      <c r="D1455" s="7"/>
      <c r="E1455" s="7"/>
      <c r="F1455" s="8" t="s">
        <v>32</v>
      </c>
      <c r="G1455" s="7"/>
      <c r="H1455" s="8"/>
      <c r="I1455" s="7"/>
      <c r="J1455" s="7"/>
      <c r="K1455" s="7"/>
      <c r="L1455" s="8" t="s">
        <v>32</v>
      </c>
      <c r="M1455" s="7"/>
      <c r="N1455" s="7"/>
      <c r="O1455" s="8" t="s">
        <v>32</v>
      </c>
      <c r="P1455" s="36"/>
      <c r="Q1455" s="39"/>
      <c r="R1455" s="33"/>
      <c r="S1455" s="33"/>
      <c r="T1455" s="33"/>
      <c r="U1455" s="33"/>
      <c r="V1455" s="42"/>
      <c r="W1455" s="45" t="s">
        <v>32</v>
      </c>
      <c r="X1455" s="24"/>
      <c r="Y1455" s="24"/>
      <c r="Z1455" s="24">
        <v>0</v>
      </c>
      <c r="AA1455" s="48"/>
      <c r="AB1455" s="24"/>
      <c r="AC1455" s="71"/>
    </row>
    <row r="1456" spans="1:29" ht="32.1" customHeight="1">
      <c r="A1456" s="28">
        <v>359</v>
      </c>
      <c r="B1456" s="31" t="s">
        <v>24</v>
      </c>
      <c r="C1456" s="3" t="s">
        <v>6280</v>
      </c>
      <c r="D1456" s="3"/>
      <c r="E1456" s="3" t="s">
        <v>25</v>
      </c>
      <c r="F1456" s="4" t="s">
        <v>6281</v>
      </c>
      <c r="G1456" s="3" t="s">
        <v>6282</v>
      </c>
      <c r="H1456" s="4">
        <v>16800</v>
      </c>
      <c r="I1456" s="3" t="s">
        <v>6283</v>
      </c>
      <c r="J1456" s="3"/>
      <c r="K1456" s="3" t="s">
        <v>3843</v>
      </c>
      <c r="L1456" s="4" t="s">
        <v>6284</v>
      </c>
      <c r="M1456" s="3" t="s">
        <v>6285</v>
      </c>
      <c r="N1456" s="3"/>
      <c r="O1456" s="4" t="s">
        <v>6286</v>
      </c>
      <c r="P1456" s="34" t="s">
        <v>6287</v>
      </c>
      <c r="Q1456" s="37" t="s">
        <v>67</v>
      </c>
      <c r="R1456" s="31" t="s">
        <v>6288</v>
      </c>
      <c r="S1456" s="31"/>
      <c r="T1456" s="31"/>
      <c r="U1456" s="31"/>
      <c r="V1456" s="40">
        <v>16800</v>
      </c>
      <c r="W1456" s="43">
        <v>5600</v>
      </c>
      <c r="X1456" s="22">
        <v>3</v>
      </c>
      <c r="Y1456" s="22"/>
      <c r="Z1456" s="22">
        <v>0</v>
      </c>
      <c r="AA1456" s="46"/>
      <c r="AB1456" s="22"/>
      <c r="AC1456" s="69"/>
    </row>
    <row r="1457" spans="1:29" ht="32.1" customHeight="1">
      <c r="A1457" s="29">
        <v>359</v>
      </c>
      <c r="B1457" s="32"/>
      <c r="C1457" s="5" t="s">
        <v>6289</v>
      </c>
      <c r="D1457" s="5"/>
      <c r="E1457" s="5" t="s">
        <v>30</v>
      </c>
      <c r="F1457" s="6" t="s">
        <v>6290</v>
      </c>
      <c r="G1457" s="5" t="s">
        <v>29</v>
      </c>
      <c r="H1457" s="6">
        <v>0</v>
      </c>
      <c r="I1457" s="5"/>
      <c r="J1457" s="5"/>
      <c r="K1457" s="5"/>
      <c r="L1457" s="6" t="s">
        <v>32</v>
      </c>
      <c r="M1457" s="5"/>
      <c r="N1457" s="5"/>
      <c r="O1457" s="6" t="s">
        <v>32</v>
      </c>
      <c r="P1457" s="35"/>
      <c r="Q1457" s="38"/>
      <c r="R1457" s="32"/>
      <c r="S1457" s="32"/>
      <c r="T1457" s="32"/>
      <c r="U1457" s="32"/>
      <c r="V1457" s="41"/>
      <c r="W1457" s="44" t="s">
        <v>32</v>
      </c>
      <c r="X1457" s="23"/>
      <c r="Y1457" s="23"/>
      <c r="Z1457" s="23">
        <v>0</v>
      </c>
      <c r="AA1457" s="47"/>
      <c r="AB1457" s="23"/>
      <c r="AC1457" s="70"/>
    </row>
    <row r="1458" spans="1:29" ht="32.1" customHeight="1">
      <c r="A1458" s="29">
        <v>359</v>
      </c>
      <c r="B1458" s="32"/>
      <c r="C1458" s="5" t="s">
        <v>6291</v>
      </c>
      <c r="D1458" s="5"/>
      <c r="E1458" s="5" t="s">
        <v>31</v>
      </c>
      <c r="F1458" s="6" t="s">
        <v>6292</v>
      </c>
      <c r="G1458" s="5" t="s">
        <v>49</v>
      </c>
      <c r="H1458" s="6">
        <v>0</v>
      </c>
      <c r="I1458" s="5"/>
      <c r="J1458" s="5"/>
      <c r="K1458" s="5"/>
      <c r="L1458" s="6" t="s">
        <v>32</v>
      </c>
      <c r="M1458" s="5"/>
      <c r="N1458" s="5"/>
      <c r="O1458" s="6" t="s">
        <v>32</v>
      </c>
      <c r="P1458" s="35"/>
      <c r="Q1458" s="38"/>
      <c r="R1458" s="32"/>
      <c r="S1458" s="32"/>
      <c r="T1458" s="32"/>
      <c r="U1458" s="32"/>
      <c r="V1458" s="41"/>
      <c r="W1458" s="44"/>
      <c r="X1458" s="23"/>
      <c r="Y1458" s="23"/>
      <c r="Z1458" s="23"/>
      <c r="AA1458" s="47"/>
      <c r="AB1458" s="23"/>
      <c r="AC1458" s="70"/>
    </row>
    <row r="1459" spans="1:29" ht="32.1" customHeight="1" thickBot="1">
      <c r="A1459" s="30">
        <v>359</v>
      </c>
      <c r="B1459" s="33"/>
      <c r="C1459" s="7" t="s">
        <v>6293</v>
      </c>
      <c r="D1459" s="7"/>
      <c r="E1459" s="7" t="s">
        <v>33</v>
      </c>
      <c r="F1459" s="8" t="s">
        <v>6294</v>
      </c>
      <c r="G1459" s="7" t="s">
        <v>49</v>
      </c>
      <c r="H1459" s="8">
        <v>0</v>
      </c>
      <c r="I1459" s="7"/>
      <c r="J1459" s="7"/>
      <c r="K1459" s="7"/>
      <c r="L1459" s="8" t="s">
        <v>32</v>
      </c>
      <c r="M1459" s="7"/>
      <c r="N1459" s="7"/>
      <c r="O1459" s="8" t="s">
        <v>32</v>
      </c>
      <c r="P1459" s="36"/>
      <c r="Q1459" s="39"/>
      <c r="R1459" s="33"/>
      <c r="S1459" s="33"/>
      <c r="T1459" s="33"/>
      <c r="U1459" s="33"/>
      <c r="V1459" s="42"/>
      <c r="W1459" s="45" t="s">
        <v>32</v>
      </c>
      <c r="X1459" s="24"/>
      <c r="Y1459" s="24"/>
      <c r="Z1459" s="24">
        <v>0</v>
      </c>
      <c r="AA1459" s="48"/>
      <c r="AB1459" s="24"/>
      <c r="AC1459" s="71"/>
    </row>
    <row r="1460" spans="1:29" ht="32.1" customHeight="1">
      <c r="A1460" s="28">
        <v>360</v>
      </c>
      <c r="B1460" s="31" t="s">
        <v>24</v>
      </c>
      <c r="C1460" s="3" t="s">
        <v>6295</v>
      </c>
      <c r="D1460" s="3"/>
      <c r="E1460" s="3" t="s">
        <v>25</v>
      </c>
      <c r="F1460" s="4" t="s">
        <v>6296</v>
      </c>
      <c r="G1460" s="3" t="s">
        <v>48</v>
      </c>
      <c r="H1460" s="4">
        <v>13000</v>
      </c>
      <c r="I1460" s="3" t="s">
        <v>6297</v>
      </c>
      <c r="J1460" s="3"/>
      <c r="K1460" s="3" t="s">
        <v>28</v>
      </c>
      <c r="L1460" s="4" t="s">
        <v>6298</v>
      </c>
      <c r="M1460" s="3" t="s">
        <v>6299</v>
      </c>
      <c r="N1460" s="3"/>
      <c r="O1460" s="4" t="s">
        <v>6300</v>
      </c>
      <c r="P1460" s="34" t="s">
        <v>6301</v>
      </c>
      <c r="Q1460" s="37" t="s">
        <v>5100</v>
      </c>
      <c r="R1460" s="31" t="s">
        <v>6302</v>
      </c>
      <c r="S1460" s="31"/>
      <c r="T1460" s="31"/>
      <c r="U1460" s="31"/>
      <c r="V1460" s="40">
        <v>28000</v>
      </c>
      <c r="W1460" s="43">
        <v>9333.3333333333339</v>
      </c>
      <c r="X1460" s="22">
        <v>3</v>
      </c>
      <c r="Y1460" s="22"/>
      <c r="Z1460" s="22">
        <v>0</v>
      </c>
      <c r="AA1460" s="46"/>
      <c r="AB1460" s="22"/>
      <c r="AC1460" s="69"/>
    </row>
    <row r="1461" spans="1:29" ht="32.1" customHeight="1">
      <c r="A1461" s="29">
        <v>360</v>
      </c>
      <c r="B1461" s="32"/>
      <c r="C1461" s="5" t="s">
        <v>6303</v>
      </c>
      <c r="D1461" s="5"/>
      <c r="E1461" s="5" t="s">
        <v>30</v>
      </c>
      <c r="F1461" s="6" t="s">
        <v>6304</v>
      </c>
      <c r="G1461" s="5" t="s">
        <v>48</v>
      </c>
      <c r="H1461" s="6">
        <v>15000</v>
      </c>
      <c r="I1461" s="5" t="s">
        <v>6305</v>
      </c>
      <c r="J1461" s="5"/>
      <c r="K1461" s="5" t="s">
        <v>43</v>
      </c>
      <c r="L1461" s="6" t="s">
        <v>6306</v>
      </c>
      <c r="M1461" s="5" t="s">
        <v>6307</v>
      </c>
      <c r="N1461" s="5"/>
      <c r="O1461" s="6" t="s">
        <v>6308</v>
      </c>
      <c r="P1461" s="35"/>
      <c r="Q1461" s="38"/>
      <c r="R1461" s="32"/>
      <c r="S1461" s="32"/>
      <c r="T1461" s="32"/>
      <c r="U1461" s="32"/>
      <c r="V1461" s="41"/>
      <c r="W1461" s="44" t="s">
        <v>32</v>
      </c>
      <c r="X1461" s="23"/>
      <c r="Y1461" s="23"/>
      <c r="Z1461" s="23">
        <v>0</v>
      </c>
      <c r="AA1461" s="47"/>
      <c r="AB1461" s="23"/>
      <c r="AC1461" s="70"/>
    </row>
    <row r="1462" spans="1:29" ht="32.1" customHeight="1">
      <c r="A1462" s="29">
        <v>360</v>
      </c>
      <c r="B1462" s="32"/>
      <c r="C1462" s="5" t="s">
        <v>6309</v>
      </c>
      <c r="D1462" s="5" t="s">
        <v>6310</v>
      </c>
      <c r="E1462" s="5" t="s">
        <v>3670</v>
      </c>
      <c r="F1462" s="6" t="s">
        <v>6311</v>
      </c>
      <c r="G1462" s="5" t="s">
        <v>49</v>
      </c>
      <c r="H1462" s="6">
        <v>0</v>
      </c>
      <c r="I1462" s="5"/>
      <c r="J1462" s="5"/>
      <c r="K1462" s="5"/>
      <c r="L1462" s="6" t="s">
        <v>32</v>
      </c>
      <c r="M1462" s="5"/>
      <c r="N1462" s="5"/>
      <c r="O1462" s="6" t="s">
        <v>32</v>
      </c>
      <c r="P1462" s="35"/>
      <c r="Q1462" s="38"/>
      <c r="R1462" s="32"/>
      <c r="S1462" s="32"/>
      <c r="T1462" s="32"/>
      <c r="U1462" s="32"/>
      <c r="V1462" s="41"/>
      <c r="W1462" s="44"/>
      <c r="X1462" s="23"/>
      <c r="Y1462" s="23"/>
      <c r="Z1462" s="23"/>
      <c r="AA1462" s="47"/>
      <c r="AB1462" s="23"/>
      <c r="AC1462" s="70"/>
    </row>
    <row r="1463" spans="1:29" ht="32.1" customHeight="1" thickBot="1">
      <c r="A1463" s="30">
        <v>360</v>
      </c>
      <c r="B1463" s="33"/>
      <c r="C1463" s="7"/>
      <c r="D1463" s="7"/>
      <c r="E1463" s="7"/>
      <c r="F1463" s="8" t="s">
        <v>32</v>
      </c>
      <c r="G1463" s="7"/>
      <c r="H1463" s="8"/>
      <c r="I1463" s="7"/>
      <c r="J1463" s="7"/>
      <c r="K1463" s="7"/>
      <c r="L1463" s="8" t="s">
        <v>32</v>
      </c>
      <c r="M1463" s="7"/>
      <c r="N1463" s="7"/>
      <c r="O1463" s="8" t="s">
        <v>32</v>
      </c>
      <c r="P1463" s="36"/>
      <c r="Q1463" s="39"/>
      <c r="R1463" s="33"/>
      <c r="S1463" s="33"/>
      <c r="T1463" s="33"/>
      <c r="U1463" s="33"/>
      <c r="V1463" s="42"/>
      <c r="W1463" s="45" t="s">
        <v>32</v>
      </c>
      <c r="X1463" s="24"/>
      <c r="Y1463" s="24"/>
      <c r="Z1463" s="24">
        <v>0</v>
      </c>
      <c r="AA1463" s="48"/>
      <c r="AB1463" s="24"/>
      <c r="AC1463" s="71"/>
    </row>
    <row r="1464" spans="1:29" ht="32.1" customHeight="1">
      <c r="A1464" s="28">
        <v>361</v>
      </c>
      <c r="B1464" s="31" t="s">
        <v>24</v>
      </c>
      <c r="C1464" s="3" t="s">
        <v>6312</v>
      </c>
      <c r="D1464" s="3" t="s">
        <v>6313</v>
      </c>
      <c r="E1464" s="3" t="s">
        <v>25</v>
      </c>
      <c r="F1464" s="4" t="s">
        <v>6314</v>
      </c>
      <c r="G1464" s="3" t="s">
        <v>48</v>
      </c>
      <c r="H1464" s="4">
        <v>16000</v>
      </c>
      <c r="I1464" s="3" t="s">
        <v>6315</v>
      </c>
      <c r="J1464" s="3"/>
      <c r="K1464" s="3" t="s">
        <v>28</v>
      </c>
      <c r="L1464" s="4" t="s">
        <v>6316</v>
      </c>
      <c r="M1464" s="3" t="s">
        <v>6317</v>
      </c>
      <c r="N1464" s="3"/>
      <c r="O1464" s="4" t="s">
        <v>6318</v>
      </c>
      <c r="P1464" s="34" t="s">
        <v>6319</v>
      </c>
      <c r="Q1464" s="37" t="s">
        <v>55</v>
      </c>
      <c r="R1464" s="31" t="s">
        <v>6320</v>
      </c>
      <c r="S1464" s="31"/>
      <c r="T1464" s="31"/>
      <c r="U1464" s="31"/>
      <c r="V1464" s="40">
        <v>33400</v>
      </c>
      <c r="W1464" s="43">
        <v>8350</v>
      </c>
      <c r="X1464" s="22">
        <v>4</v>
      </c>
      <c r="Y1464" s="22"/>
      <c r="Z1464" s="22">
        <v>0</v>
      </c>
      <c r="AA1464" s="46"/>
      <c r="AB1464" s="22"/>
      <c r="AC1464" s="69"/>
    </row>
    <row r="1465" spans="1:29" ht="32.1" customHeight="1">
      <c r="A1465" s="29">
        <v>361</v>
      </c>
      <c r="B1465" s="32"/>
      <c r="C1465" s="5" t="s">
        <v>6321</v>
      </c>
      <c r="D1465" s="5"/>
      <c r="E1465" s="5" t="s">
        <v>30</v>
      </c>
      <c r="F1465" s="6" t="s">
        <v>6322</v>
      </c>
      <c r="G1465" s="5" t="s">
        <v>34</v>
      </c>
      <c r="H1465" s="6">
        <v>17400</v>
      </c>
      <c r="I1465" s="5" t="s">
        <v>6323</v>
      </c>
      <c r="J1465" s="5"/>
      <c r="K1465" s="5" t="s">
        <v>37</v>
      </c>
      <c r="L1465" s="6" t="s">
        <v>6324</v>
      </c>
      <c r="M1465" s="5" t="s">
        <v>6325</v>
      </c>
      <c r="N1465" s="5"/>
      <c r="O1465" s="6" t="s">
        <v>6326</v>
      </c>
      <c r="P1465" s="35"/>
      <c r="Q1465" s="38"/>
      <c r="R1465" s="32"/>
      <c r="S1465" s="32"/>
      <c r="T1465" s="32"/>
      <c r="U1465" s="32"/>
      <c r="V1465" s="41"/>
      <c r="W1465" s="44" t="s">
        <v>32</v>
      </c>
      <c r="X1465" s="23"/>
      <c r="Y1465" s="23"/>
      <c r="Z1465" s="23">
        <v>0</v>
      </c>
      <c r="AA1465" s="47"/>
      <c r="AB1465" s="23"/>
      <c r="AC1465" s="70"/>
    </row>
    <row r="1466" spans="1:29" ht="32.1" customHeight="1">
      <c r="A1466" s="29">
        <v>361</v>
      </c>
      <c r="B1466" s="32"/>
      <c r="C1466" s="5" t="s">
        <v>6327</v>
      </c>
      <c r="D1466" s="5"/>
      <c r="E1466" s="5" t="s">
        <v>31</v>
      </c>
      <c r="F1466" s="6" t="s">
        <v>6328</v>
      </c>
      <c r="G1466" s="5" t="s">
        <v>61</v>
      </c>
      <c r="H1466" s="6">
        <v>0</v>
      </c>
      <c r="I1466" s="5"/>
      <c r="J1466" s="5"/>
      <c r="K1466" s="5"/>
      <c r="L1466" s="6" t="s">
        <v>32</v>
      </c>
      <c r="M1466" s="5"/>
      <c r="N1466" s="5"/>
      <c r="O1466" s="6" t="s">
        <v>32</v>
      </c>
      <c r="P1466" s="35"/>
      <c r="Q1466" s="38"/>
      <c r="R1466" s="32"/>
      <c r="S1466" s="32"/>
      <c r="T1466" s="32"/>
      <c r="U1466" s="32"/>
      <c r="V1466" s="41"/>
      <c r="W1466" s="44"/>
      <c r="X1466" s="23"/>
      <c r="Y1466" s="23"/>
      <c r="Z1466" s="23"/>
      <c r="AA1466" s="47"/>
      <c r="AB1466" s="23"/>
      <c r="AC1466" s="70"/>
    </row>
    <row r="1467" spans="1:29" ht="32.1" customHeight="1" thickBot="1">
      <c r="A1467" s="30">
        <v>361</v>
      </c>
      <c r="B1467" s="33"/>
      <c r="C1467" s="7" t="s">
        <v>6329</v>
      </c>
      <c r="D1467" s="7"/>
      <c r="E1467" s="7" t="s">
        <v>33</v>
      </c>
      <c r="F1467" s="8" t="s">
        <v>6330</v>
      </c>
      <c r="G1467" s="7" t="s">
        <v>61</v>
      </c>
      <c r="H1467" s="8">
        <v>0</v>
      </c>
      <c r="I1467" s="7"/>
      <c r="J1467" s="7"/>
      <c r="K1467" s="7"/>
      <c r="L1467" s="8" t="s">
        <v>32</v>
      </c>
      <c r="M1467" s="7"/>
      <c r="N1467" s="7"/>
      <c r="O1467" s="8" t="s">
        <v>32</v>
      </c>
      <c r="P1467" s="36"/>
      <c r="Q1467" s="39"/>
      <c r="R1467" s="33"/>
      <c r="S1467" s="33"/>
      <c r="T1467" s="33"/>
      <c r="U1467" s="33"/>
      <c r="V1467" s="42"/>
      <c r="W1467" s="45" t="s">
        <v>32</v>
      </c>
      <c r="X1467" s="24"/>
      <c r="Y1467" s="24"/>
      <c r="Z1467" s="24">
        <v>0</v>
      </c>
      <c r="AA1467" s="48"/>
      <c r="AB1467" s="24"/>
      <c r="AC1467" s="71"/>
    </row>
    <row r="1468" spans="1:29" ht="32.1" customHeight="1">
      <c r="A1468" s="28">
        <v>362</v>
      </c>
      <c r="B1468" s="31" t="s">
        <v>24</v>
      </c>
      <c r="C1468" s="3" t="s">
        <v>6331</v>
      </c>
      <c r="D1468" s="3"/>
      <c r="E1468" s="3" t="s">
        <v>25</v>
      </c>
      <c r="F1468" s="4" t="s">
        <v>6332</v>
      </c>
      <c r="G1468" s="3" t="s">
        <v>48</v>
      </c>
      <c r="H1468" s="4">
        <v>12000</v>
      </c>
      <c r="I1468" s="3" t="s">
        <v>6333</v>
      </c>
      <c r="J1468" s="3"/>
      <c r="K1468" s="3" t="s">
        <v>28</v>
      </c>
      <c r="L1468" s="4" t="s">
        <v>6334</v>
      </c>
      <c r="M1468" s="3" t="s">
        <v>6335</v>
      </c>
      <c r="N1468" s="3"/>
      <c r="O1468" s="4" t="s">
        <v>6336</v>
      </c>
      <c r="P1468" s="34" t="s">
        <v>6337</v>
      </c>
      <c r="Q1468" s="37" t="s">
        <v>742</v>
      </c>
      <c r="R1468" s="31" t="s">
        <v>2801</v>
      </c>
      <c r="S1468" s="31"/>
      <c r="T1468" s="31"/>
      <c r="U1468" s="31"/>
      <c r="V1468" s="40">
        <v>76200</v>
      </c>
      <c r="W1468" s="43">
        <v>15240</v>
      </c>
      <c r="X1468" s="22">
        <v>5</v>
      </c>
      <c r="Y1468" s="22"/>
      <c r="Z1468" s="22">
        <v>0</v>
      </c>
      <c r="AA1468" s="46"/>
      <c r="AB1468" s="22"/>
      <c r="AC1468" s="69"/>
    </row>
    <row r="1469" spans="1:29" ht="32.1" customHeight="1">
      <c r="A1469" s="29">
        <v>362</v>
      </c>
      <c r="B1469" s="32"/>
      <c r="C1469" s="5" t="s">
        <v>6338</v>
      </c>
      <c r="D1469" s="5" t="s">
        <v>6339</v>
      </c>
      <c r="E1469" s="5" t="s">
        <v>30</v>
      </c>
      <c r="F1469" s="6" t="s">
        <v>6340</v>
      </c>
      <c r="G1469" s="5" t="s">
        <v>48</v>
      </c>
      <c r="H1469" s="6">
        <v>12000</v>
      </c>
      <c r="I1469" s="5" t="s">
        <v>6341</v>
      </c>
      <c r="J1469" s="5"/>
      <c r="K1469" s="5" t="s">
        <v>43</v>
      </c>
      <c r="L1469" s="6" t="s">
        <v>6342</v>
      </c>
      <c r="M1469" s="5" t="s">
        <v>6343</v>
      </c>
      <c r="N1469" s="5"/>
      <c r="O1469" s="6" t="s">
        <v>6344</v>
      </c>
      <c r="P1469" s="35"/>
      <c r="Q1469" s="38"/>
      <c r="R1469" s="32"/>
      <c r="S1469" s="32"/>
      <c r="T1469" s="32"/>
      <c r="U1469" s="32"/>
      <c r="V1469" s="41"/>
      <c r="W1469" s="44" t="s">
        <v>32</v>
      </c>
      <c r="X1469" s="23"/>
      <c r="Y1469" s="23"/>
      <c r="Z1469" s="23">
        <v>0</v>
      </c>
      <c r="AA1469" s="47"/>
      <c r="AB1469" s="23"/>
      <c r="AC1469" s="70"/>
    </row>
    <row r="1470" spans="1:29" ht="32.1" customHeight="1">
      <c r="A1470" s="29">
        <v>362</v>
      </c>
      <c r="B1470" s="32"/>
      <c r="C1470" s="5" t="s">
        <v>6345</v>
      </c>
      <c r="D1470" s="5"/>
      <c r="E1470" s="5" t="s">
        <v>31</v>
      </c>
      <c r="F1470" s="6" t="s">
        <v>6346</v>
      </c>
      <c r="G1470" s="5" t="s">
        <v>34</v>
      </c>
      <c r="H1470" s="6">
        <v>17400</v>
      </c>
      <c r="I1470" s="5" t="s">
        <v>6347</v>
      </c>
      <c r="J1470" s="5"/>
      <c r="K1470" s="5" t="s">
        <v>6348</v>
      </c>
      <c r="L1470" s="6" t="s">
        <v>6349</v>
      </c>
      <c r="M1470" s="5"/>
      <c r="N1470" s="5"/>
      <c r="O1470" s="6" t="s">
        <v>32</v>
      </c>
      <c r="P1470" s="35"/>
      <c r="Q1470" s="38"/>
      <c r="R1470" s="32"/>
      <c r="S1470" s="32"/>
      <c r="T1470" s="32"/>
      <c r="U1470" s="32"/>
      <c r="V1470" s="41"/>
      <c r="W1470" s="44"/>
      <c r="X1470" s="23"/>
      <c r="Y1470" s="23"/>
      <c r="Z1470" s="23"/>
      <c r="AA1470" s="47"/>
      <c r="AB1470" s="23"/>
      <c r="AC1470" s="70"/>
    </row>
    <row r="1471" spans="1:29" ht="32.1" customHeight="1">
      <c r="A1471" s="29">
        <v>362</v>
      </c>
      <c r="B1471" s="32"/>
      <c r="C1471" s="5" t="s">
        <v>6350</v>
      </c>
      <c r="D1471" s="5"/>
      <c r="E1471" s="5" t="s">
        <v>33</v>
      </c>
      <c r="F1471" s="6" t="s">
        <v>6351</v>
      </c>
      <c r="G1471" s="5" t="s">
        <v>34</v>
      </c>
      <c r="H1471" s="6">
        <v>17400</v>
      </c>
      <c r="I1471" s="5"/>
      <c r="J1471" s="5"/>
      <c r="K1471" s="9"/>
      <c r="L1471" s="6" t="s">
        <v>32</v>
      </c>
      <c r="M1471" s="5"/>
      <c r="N1471" s="5"/>
      <c r="O1471" s="6" t="s">
        <v>32</v>
      </c>
      <c r="P1471" s="35"/>
      <c r="Q1471" s="38"/>
      <c r="R1471" s="32"/>
      <c r="S1471" s="32"/>
      <c r="T1471" s="32"/>
      <c r="U1471" s="32"/>
      <c r="V1471" s="41"/>
      <c r="W1471" s="44"/>
      <c r="X1471" s="23"/>
      <c r="Y1471" s="23"/>
      <c r="Z1471" s="23"/>
      <c r="AA1471" s="47"/>
      <c r="AB1471" s="23"/>
      <c r="AC1471" s="70"/>
    </row>
    <row r="1472" spans="1:29" ht="32.1" customHeight="1" thickBot="1">
      <c r="A1472" s="30">
        <v>362</v>
      </c>
      <c r="B1472" s="33"/>
      <c r="C1472" s="7" t="s">
        <v>6352</v>
      </c>
      <c r="D1472" s="7"/>
      <c r="E1472" s="7" t="s">
        <v>31</v>
      </c>
      <c r="F1472" s="8" t="s">
        <v>6353</v>
      </c>
      <c r="G1472" s="7" t="s">
        <v>34</v>
      </c>
      <c r="H1472" s="8">
        <v>17400</v>
      </c>
      <c r="I1472" s="7"/>
      <c r="J1472" s="7"/>
      <c r="K1472" s="10"/>
      <c r="L1472" s="8" t="s">
        <v>32</v>
      </c>
      <c r="M1472" s="7"/>
      <c r="N1472" s="7"/>
      <c r="O1472" s="8" t="s">
        <v>32</v>
      </c>
      <c r="P1472" s="36"/>
      <c r="Q1472" s="39"/>
      <c r="R1472" s="33"/>
      <c r="S1472" s="33"/>
      <c r="T1472" s="33"/>
      <c r="U1472" s="33"/>
      <c r="V1472" s="42"/>
      <c r="W1472" s="45" t="s">
        <v>32</v>
      </c>
      <c r="X1472" s="24"/>
      <c r="Y1472" s="24"/>
      <c r="Z1472" s="24">
        <v>0</v>
      </c>
      <c r="AA1472" s="48"/>
      <c r="AB1472" s="24"/>
      <c r="AC1472" s="71"/>
    </row>
    <row r="1473" spans="1:29" ht="32.1" customHeight="1">
      <c r="A1473" s="28">
        <v>363</v>
      </c>
      <c r="B1473" s="31" t="s">
        <v>24</v>
      </c>
      <c r="C1473" s="3" t="s">
        <v>6354</v>
      </c>
      <c r="D1473" s="3"/>
      <c r="E1473" s="3" t="s">
        <v>25</v>
      </c>
      <c r="F1473" s="4" t="s">
        <v>6355</v>
      </c>
      <c r="G1473" s="3" t="s">
        <v>34</v>
      </c>
      <c r="H1473" s="4">
        <v>17400</v>
      </c>
      <c r="I1473" s="3" t="s">
        <v>6356</v>
      </c>
      <c r="J1473" s="3"/>
      <c r="K1473" s="3" t="s">
        <v>28</v>
      </c>
      <c r="L1473" s="4" t="s">
        <v>6357</v>
      </c>
      <c r="M1473" s="3" t="s">
        <v>6358</v>
      </c>
      <c r="N1473" s="3"/>
      <c r="O1473" s="4" t="s">
        <v>6359</v>
      </c>
      <c r="P1473" s="34" t="s">
        <v>6360</v>
      </c>
      <c r="Q1473" s="37" t="s">
        <v>629</v>
      </c>
      <c r="R1473" s="31" t="s">
        <v>6361</v>
      </c>
      <c r="S1473" s="31"/>
      <c r="T1473" s="31"/>
      <c r="U1473" s="31"/>
      <c r="V1473" s="40">
        <v>34800</v>
      </c>
      <c r="W1473" s="43">
        <v>11600</v>
      </c>
      <c r="X1473" s="22">
        <v>3</v>
      </c>
      <c r="Y1473" s="22"/>
      <c r="Z1473" s="22">
        <v>0</v>
      </c>
      <c r="AA1473" s="46"/>
      <c r="AB1473" s="22"/>
      <c r="AC1473" s="69"/>
    </row>
    <row r="1474" spans="1:29" ht="32.1" customHeight="1">
      <c r="A1474" s="29">
        <v>363</v>
      </c>
      <c r="B1474" s="32"/>
      <c r="C1474" s="5" t="s">
        <v>6362</v>
      </c>
      <c r="D1474" s="5"/>
      <c r="E1474" s="5" t="s">
        <v>30</v>
      </c>
      <c r="F1474" s="6" t="s">
        <v>6363</v>
      </c>
      <c r="G1474" s="5" t="s">
        <v>34</v>
      </c>
      <c r="H1474" s="6">
        <v>17400</v>
      </c>
      <c r="I1474" s="5" t="s">
        <v>6364</v>
      </c>
      <c r="J1474" s="5"/>
      <c r="K1474" s="5" t="s">
        <v>37</v>
      </c>
      <c r="L1474" s="6" t="s">
        <v>6365</v>
      </c>
      <c r="M1474" s="5" t="s">
        <v>6366</v>
      </c>
      <c r="N1474" s="5"/>
      <c r="O1474" s="6" t="s">
        <v>6367</v>
      </c>
      <c r="P1474" s="35"/>
      <c r="Q1474" s="38"/>
      <c r="R1474" s="32"/>
      <c r="S1474" s="32"/>
      <c r="T1474" s="32"/>
      <c r="U1474" s="32"/>
      <c r="V1474" s="41"/>
      <c r="W1474" s="44" t="s">
        <v>32</v>
      </c>
      <c r="X1474" s="23"/>
      <c r="Y1474" s="23"/>
      <c r="Z1474" s="23">
        <v>0</v>
      </c>
      <c r="AA1474" s="47"/>
      <c r="AB1474" s="23"/>
      <c r="AC1474" s="70"/>
    </row>
    <row r="1475" spans="1:29" ht="32.1" customHeight="1">
      <c r="A1475" s="29">
        <v>363</v>
      </c>
      <c r="B1475" s="32"/>
      <c r="C1475" s="5" t="s">
        <v>6368</v>
      </c>
      <c r="D1475" s="5"/>
      <c r="E1475" s="5" t="s">
        <v>33</v>
      </c>
      <c r="F1475" s="6" t="s">
        <v>6369</v>
      </c>
      <c r="G1475" s="5" t="s">
        <v>49</v>
      </c>
      <c r="H1475" s="6">
        <v>0</v>
      </c>
      <c r="I1475" s="5"/>
      <c r="J1475" s="5"/>
      <c r="K1475" s="5"/>
      <c r="L1475" s="6" t="s">
        <v>32</v>
      </c>
      <c r="M1475" s="5"/>
      <c r="N1475" s="5"/>
      <c r="O1475" s="6" t="s">
        <v>32</v>
      </c>
      <c r="P1475" s="35"/>
      <c r="Q1475" s="38"/>
      <c r="R1475" s="32"/>
      <c r="S1475" s="32"/>
      <c r="T1475" s="32"/>
      <c r="U1475" s="32"/>
      <c r="V1475" s="41"/>
      <c r="W1475" s="44"/>
      <c r="X1475" s="23"/>
      <c r="Y1475" s="23"/>
      <c r="Z1475" s="23"/>
      <c r="AA1475" s="47"/>
      <c r="AB1475" s="23"/>
      <c r="AC1475" s="70"/>
    </row>
    <row r="1476" spans="1:29" ht="32.1" customHeight="1" thickBot="1">
      <c r="A1476" s="30">
        <v>363</v>
      </c>
      <c r="B1476" s="33"/>
      <c r="C1476" s="7"/>
      <c r="D1476" s="7"/>
      <c r="E1476" s="7"/>
      <c r="F1476" s="8" t="s">
        <v>32</v>
      </c>
      <c r="G1476" s="7"/>
      <c r="H1476" s="8"/>
      <c r="I1476" s="7"/>
      <c r="J1476" s="7"/>
      <c r="K1476" s="7"/>
      <c r="L1476" s="8" t="s">
        <v>32</v>
      </c>
      <c r="M1476" s="7"/>
      <c r="N1476" s="7"/>
      <c r="O1476" s="8" t="s">
        <v>32</v>
      </c>
      <c r="P1476" s="36"/>
      <c r="Q1476" s="39"/>
      <c r="R1476" s="33"/>
      <c r="S1476" s="33"/>
      <c r="T1476" s="33"/>
      <c r="U1476" s="33"/>
      <c r="V1476" s="42"/>
      <c r="W1476" s="45" t="s">
        <v>32</v>
      </c>
      <c r="X1476" s="24"/>
      <c r="Y1476" s="24"/>
      <c r="Z1476" s="24">
        <v>0</v>
      </c>
      <c r="AA1476" s="48"/>
      <c r="AB1476" s="24"/>
      <c r="AC1476" s="71"/>
    </row>
    <row r="1477" spans="1:29" ht="32.1" customHeight="1">
      <c r="A1477" s="28">
        <v>364</v>
      </c>
      <c r="B1477" s="31" t="s">
        <v>24</v>
      </c>
      <c r="C1477" s="3" t="s">
        <v>6370</v>
      </c>
      <c r="D1477" s="3"/>
      <c r="E1477" s="3" t="s">
        <v>25</v>
      </c>
      <c r="F1477" s="4" t="s">
        <v>6371</v>
      </c>
      <c r="G1477" s="3" t="s">
        <v>27</v>
      </c>
      <c r="H1477" s="4">
        <v>2000</v>
      </c>
      <c r="I1477" s="3" t="s">
        <v>6372</v>
      </c>
      <c r="J1477" s="3"/>
      <c r="K1477" s="3" t="s">
        <v>28</v>
      </c>
      <c r="L1477" s="4" t="s">
        <v>6373</v>
      </c>
      <c r="M1477" s="3" t="s">
        <v>6374</v>
      </c>
      <c r="N1477" s="3"/>
      <c r="O1477" s="4" t="s">
        <v>6375</v>
      </c>
      <c r="P1477" s="34" t="s">
        <v>6360</v>
      </c>
      <c r="Q1477" s="37" t="s">
        <v>629</v>
      </c>
      <c r="R1477" s="31" t="s">
        <v>6361</v>
      </c>
      <c r="S1477" s="31"/>
      <c r="T1477" s="31"/>
      <c r="U1477" s="31"/>
      <c r="V1477" s="40">
        <v>33800</v>
      </c>
      <c r="W1477" s="43">
        <v>8450</v>
      </c>
      <c r="X1477" s="22">
        <v>4</v>
      </c>
      <c r="Y1477" s="22"/>
      <c r="Z1477" s="22">
        <v>0</v>
      </c>
      <c r="AA1477" s="46"/>
      <c r="AB1477" s="22"/>
      <c r="AC1477" s="69"/>
    </row>
    <row r="1478" spans="1:29" ht="32.1" customHeight="1">
      <c r="A1478" s="29">
        <v>364</v>
      </c>
      <c r="B1478" s="32"/>
      <c r="C1478" s="5" t="s">
        <v>6376</v>
      </c>
      <c r="D1478" s="5"/>
      <c r="E1478" s="5" t="s">
        <v>30</v>
      </c>
      <c r="F1478" s="6" t="s">
        <v>6377</v>
      </c>
      <c r="G1478" s="5" t="s">
        <v>34</v>
      </c>
      <c r="H1478" s="6">
        <v>17400</v>
      </c>
      <c r="I1478" s="5" t="s">
        <v>6378</v>
      </c>
      <c r="J1478" s="5"/>
      <c r="K1478" s="5" t="s">
        <v>43</v>
      </c>
      <c r="L1478" s="6" t="s">
        <v>29</v>
      </c>
      <c r="M1478" s="5" t="s">
        <v>6379</v>
      </c>
      <c r="N1478" s="5"/>
      <c r="O1478" s="6" t="s">
        <v>6380</v>
      </c>
      <c r="P1478" s="35"/>
      <c r="Q1478" s="38"/>
      <c r="R1478" s="32"/>
      <c r="S1478" s="32"/>
      <c r="T1478" s="32"/>
      <c r="U1478" s="32"/>
      <c r="V1478" s="41"/>
      <c r="W1478" s="44" t="s">
        <v>32</v>
      </c>
      <c r="X1478" s="23"/>
      <c r="Y1478" s="23"/>
      <c r="Z1478" s="23">
        <v>0</v>
      </c>
      <c r="AA1478" s="47"/>
      <c r="AB1478" s="23"/>
      <c r="AC1478" s="70"/>
    </row>
    <row r="1479" spans="1:29" ht="32.1" customHeight="1">
      <c r="A1479" s="29">
        <v>364</v>
      </c>
      <c r="B1479" s="32"/>
      <c r="C1479" s="5" t="s">
        <v>6381</v>
      </c>
      <c r="D1479" s="5"/>
      <c r="E1479" s="5" t="s">
        <v>31</v>
      </c>
      <c r="F1479" s="6" t="s">
        <v>6382</v>
      </c>
      <c r="G1479" s="5" t="s">
        <v>48</v>
      </c>
      <c r="H1479" s="6">
        <v>14400</v>
      </c>
      <c r="I1479" s="5"/>
      <c r="J1479" s="5"/>
      <c r="K1479" s="5"/>
      <c r="L1479" s="6" t="s">
        <v>32</v>
      </c>
      <c r="M1479" s="5"/>
      <c r="N1479" s="5"/>
      <c r="O1479" s="6" t="s">
        <v>32</v>
      </c>
      <c r="P1479" s="35"/>
      <c r="Q1479" s="38"/>
      <c r="R1479" s="32"/>
      <c r="S1479" s="32"/>
      <c r="T1479" s="32"/>
      <c r="U1479" s="32"/>
      <c r="V1479" s="41"/>
      <c r="W1479" s="44"/>
      <c r="X1479" s="23"/>
      <c r="Y1479" s="23"/>
      <c r="Z1479" s="23"/>
      <c r="AA1479" s="47"/>
      <c r="AB1479" s="23"/>
      <c r="AC1479" s="70"/>
    </row>
    <row r="1480" spans="1:29" ht="32.1" customHeight="1" thickBot="1">
      <c r="A1480" s="30">
        <v>364</v>
      </c>
      <c r="B1480" s="33"/>
      <c r="C1480" s="7" t="s">
        <v>6383</v>
      </c>
      <c r="D1480" s="7"/>
      <c r="E1480" s="7" t="s">
        <v>33</v>
      </c>
      <c r="F1480" s="8" t="s">
        <v>6384</v>
      </c>
      <c r="G1480" s="7" t="s">
        <v>49</v>
      </c>
      <c r="H1480" s="8">
        <v>0</v>
      </c>
      <c r="I1480" s="7"/>
      <c r="J1480" s="7"/>
      <c r="K1480" s="7"/>
      <c r="L1480" s="8" t="s">
        <v>32</v>
      </c>
      <c r="M1480" s="7"/>
      <c r="N1480" s="7"/>
      <c r="O1480" s="8" t="s">
        <v>32</v>
      </c>
      <c r="P1480" s="36"/>
      <c r="Q1480" s="39"/>
      <c r="R1480" s="33"/>
      <c r="S1480" s="33"/>
      <c r="T1480" s="33"/>
      <c r="U1480" s="33"/>
      <c r="V1480" s="42"/>
      <c r="W1480" s="45" t="s">
        <v>32</v>
      </c>
      <c r="X1480" s="24"/>
      <c r="Y1480" s="24"/>
      <c r="Z1480" s="24">
        <v>0</v>
      </c>
      <c r="AA1480" s="48"/>
      <c r="AB1480" s="24"/>
      <c r="AC1480" s="71"/>
    </row>
    <row r="1481" spans="1:29" ht="32.1" customHeight="1">
      <c r="A1481" s="28">
        <v>365</v>
      </c>
      <c r="B1481" s="31" t="s">
        <v>24</v>
      </c>
      <c r="C1481" s="3" t="s">
        <v>6385</v>
      </c>
      <c r="D1481" s="3"/>
      <c r="E1481" s="3" t="s">
        <v>25</v>
      </c>
      <c r="F1481" s="4" t="s">
        <v>6386</v>
      </c>
      <c r="G1481" s="3" t="s">
        <v>34</v>
      </c>
      <c r="H1481" s="4">
        <v>17400</v>
      </c>
      <c r="I1481" s="3" t="s">
        <v>6387</v>
      </c>
      <c r="J1481" s="3"/>
      <c r="K1481" s="3" t="s">
        <v>28</v>
      </c>
      <c r="L1481" s="4" t="s">
        <v>6388</v>
      </c>
      <c r="M1481" s="3" t="s">
        <v>6389</v>
      </c>
      <c r="N1481" s="3"/>
      <c r="O1481" s="4" t="s">
        <v>6390</v>
      </c>
      <c r="P1481" s="34" t="s">
        <v>6391</v>
      </c>
      <c r="Q1481" s="37" t="s">
        <v>5100</v>
      </c>
      <c r="R1481" s="31" t="s">
        <v>6392</v>
      </c>
      <c r="S1481" s="31"/>
      <c r="T1481" s="31"/>
      <c r="U1481" s="31"/>
      <c r="V1481" s="40">
        <v>34800</v>
      </c>
      <c r="W1481" s="43">
        <v>11600</v>
      </c>
      <c r="X1481" s="22">
        <v>3</v>
      </c>
      <c r="Y1481" s="22"/>
      <c r="Z1481" s="22">
        <v>0</v>
      </c>
      <c r="AA1481" s="46"/>
      <c r="AB1481" s="22"/>
      <c r="AC1481" s="69"/>
    </row>
    <row r="1482" spans="1:29" ht="32.1" customHeight="1">
      <c r="A1482" s="29">
        <v>365</v>
      </c>
      <c r="B1482" s="32"/>
      <c r="C1482" s="5" t="s">
        <v>6393</v>
      </c>
      <c r="D1482" s="5"/>
      <c r="E1482" s="5" t="s">
        <v>30</v>
      </c>
      <c r="F1482" s="6" t="s">
        <v>6394</v>
      </c>
      <c r="G1482" s="5" t="s">
        <v>34</v>
      </c>
      <c r="H1482" s="6">
        <v>17400</v>
      </c>
      <c r="I1482" s="5" t="s">
        <v>6395</v>
      </c>
      <c r="J1482" s="5"/>
      <c r="K1482" s="5" t="s">
        <v>43</v>
      </c>
      <c r="L1482" s="6" t="s">
        <v>6396</v>
      </c>
      <c r="M1482" s="5" t="s">
        <v>6397</v>
      </c>
      <c r="N1482" s="5"/>
      <c r="O1482" s="6" t="s">
        <v>6398</v>
      </c>
      <c r="P1482" s="35"/>
      <c r="Q1482" s="38"/>
      <c r="R1482" s="32"/>
      <c r="S1482" s="32"/>
      <c r="T1482" s="32"/>
      <c r="U1482" s="32"/>
      <c r="V1482" s="41"/>
      <c r="W1482" s="44" t="s">
        <v>32</v>
      </c>
      <c r="X1482" s="23"/>
      <c r="Y1482" s="23"/>
      <c r="Z1482" s="23">
        <v>0</v>
      </c>
      <c r="AA1482" s="47"/>
      <c r="AB1482" s="23"/>
      <c r="AC1482" s="70"/>
    </row>
    <row r="1483" spans="1:29" ht="32.1" customHeight="1">
      <c r="A1483" s="29">
        <v>365</v>
      </c>
      <c r="B1483" s="32"/>
      <c r="C1483" s="5" t="s">
        <v>6399</v>
      </c>
      <c r="D1483" s="5" t="s">
        <v>6400</v>
      </c>
      <c r="E1483" s="5" t="s">
        <v>33</v>
      </c>
      <c r="F1483" s="6" t="s">
        <v>6401</v>
      </c>
      <c r="G1483" s="5" t="s">
        <v>61</v>
      </c>
      <c r="H1483" s="6">
        <v>0</v>
      </c>
      <c r="I1483" s="5"/>
      <c r="J1483" s="5"/>
      <c r="K1483" s="5"/>
      <c r="L1483" s="6" t="s">
        <v>32</v>
      </c>
      <c r="M1483" s="5"/>
      <c r="N1483" s="5"/>
      <c r="O1483" s="6" t="s">
        <v>32</v>
      </c>
      <c r="P1483" s="35"/>
      <c r="Q1483" s="38"/>
      <c r="R1483" s="32"/>
      <c r="S1483" s="32"/>
      <c r="T1483" s="32"/>
      <c r="U1483" s="32"/>
      <c r="V1483" s="41"/>
      <c r="W1483" s="44"/>
      <c r="X1483" s="23"/>
      <c r="Y1483" s="23"/>
      <c r="Z1483" s="23"/>
      <c r="AA1483" s="47"/>
      <c r="AB1483" s="23"/>
      <c r="AC1483" s="70"/>
    </row>
    <row r="1484" spans="1:29" ht="32.1" customHeight="1" thickBot="1">
      <c r="A1484" s="30">
        <v>365</v>
      </c>
      <c r="B1484" s="33"/>
      <c r="C1484" s="7"/>
      <c r="D1484" s="7"/>
      <c r="E1484" s="7"/>
      <c r="F1484" s="8" t="s">
        <v>32</v>
      </c>
      <c r="G1484" s="7"/>
      <c r="H1484" s="8"/>
      <c r="I1484" s="7"/>
      <c r="J1484" s="7"/>
      <c r="K1484" s="7"/>
      <c r="L1484" s="8" t="s">
        <v>32</v>
      </c>
      <c r="M1484" s="7"/>
      <c r="N1484" s="7"/>
      <c r="O1484" s="8" t="s">
        <v>32</v>
      </c>
      <c r="P1484" s="36"/>
      <c r="Q1484" s="39"/>
      <c r="R1484" s="33"/>
      <c r="S1484" s="33"/>
      <c r="T1484" s="33"/>
      <c r="U1484" s="33"/>
      <c r="V1484" s="42"/>
      <c r="W1484" s="45" t="s">
        <v>32</v>
      </c>
      <c r="X1484" s="24"/>
      <c r="Y1484" s="24"/>
      <c r="Z1484" s="24">
        <v>0</v>
      </c>
      <c r="AA1484" s="48"/>
      <c r="AB1484" s="24"/>
      <c r="AC1484" s="71"/>
    </row>
    <row r="1485" spans="1:29" ht="32.1" customHeight="1">
      <c r="A1485" s="28">
        <v>366</v>
      </c>
      <c r="B1485" s="31" t="s">
        <v>24</v>
      </c>
      <c r="C1485" s="3" t="s">
        <v>6402</v>
      </c>
      <c r="D1485" s="3"/>
      <c r="E1485" s="3" t="s">
        <v>25</v>
      </c>
      <c r="F1485" s="4" t="s">
        <v>6403</v>
      </c>
      <c r="G1485" s="3" t="s">
        <v>48</v>
      </c>
      <c r="H1485" s="4">
        <v>22000</v>
      </c>
      <c r="I1485" s="3" t="s">
        <v>6404</v>
      </c>
      <c r="J1485" s="3"/>
      <c r="K1485" s="3" t="s">
        <v>28</v>
      </c>
      <c r="L1485" s="4" t="s">
        <v>6405</v>
      </c>
      <c r="M1485" s="3" t="s">
        <v>6406</v>
      </c>
      <c r="N1485" s="3"/>
      <c r="O1485" s="4" t="s">
        <v>6407</v>
      </c>
      <c r="P1485" s="34" t="s">
        <v>6408</v>
      </c>
      <c r="Q1485" s="37" t="s">
        <v>1381</v>
      </c>
      <c r="R1485" s="31" t="s">
        <v>2670</v>
      </c>
      <c r="S1485" s="31"/>
      <c r="T1485" s="31"/>
      <c r="U1485" s="31"/>
      <c r="V1485" s="40">
        <v>39400</v>
      </c>
      <c r="W1485" s="43">
        <v>9850</v>
      </c>
      <c r="X1485" s="22">
        <v>4</v>
      </c>
      <c r="Y1485" s="22"/>
      <c r="Z1485" s="22">
        <v>0</v>
      </c>
      <c r="AA1485" s="46"/>
      <c r="AB1485" s="22"/>
      <c r="AC1485" s="69"/>
    </row>
    <row r="1486" spans="1:29" ht="32.1" customHeight="1">
      <c r="A1486" s="29">
        <v>366</v>
      </c>
      <c r="B1486" s="32"/>
      <c r="C1486" s="5" t="s">
        <v>6409</v>
      </c>
      <c r="D1486" s="5"/>
      <c r="E1486" s="5" t="s">
        <v>30</v>
      </c>
      <c r="F1486" s="6" t="s">
        <v>6410</v>
      </c>
      <c r="G1486" s="5" t="s">
        <v>34</v>
      </c>
      <c r="H1486" s="6">
        <v>17400</v>
      </c>
      <c r="I1486" s="5" t="s">
        <v>6411</v>
      </c>
      <c r="J1486" s="5"/>
      <c r="K1486" s="5" t="s">
        <v>37</v>
      </c>
      <c r="L1486" s="6" t="s">
        <v>6412</v>
      </c>
      <c r="M1486" s="5" t="s">
        <v>6413</v>
      </c>
      <c r="N1486" s="5"/>
      <c r="O1486" s="6" t="s">
        <v>6414</v>
      </c>
      <c r="P1486" s="35"/>
      <c r="Q1486" s="38"/>
      <c r="R1486" s="32"/>
      <c r="S1486" s="32"/>
      <c r="T1486" s="32"/>
      <c r="U1486" s="32"/>
      <c r="V1486" s="41"/>
      <c r="W1486" s="44" t="s">
        <v>32</v>
      </c>
      <c r="X1486" s="23"/>
      <c r="Y1486" s="23"/>
      <c r="Z1486" s="23">
        <v>0</v>
      </c>
      <c r="AA1486" s="47"/>
      <c r="AB1486" s="23"/>
      <c r="AC1486" s="70"/>
    </row>
    <row r="1487" spans="1:29" ht="32.1" customHeight="1">
      <c r="A1487" s="29">
        <v>366</v>
      </c>
      <c r="B1487" s="32"/>
      <c r="C1487" s="5" t="s">
        <v>6415</v>
      </c>
      <c r="D1487" s="5"/>
      <c r="E1487" s="5" t="s">
        <v>31</v>
      </c>
      <c r="F1487" s="6" t="s">
        <v>6416</v>
      </c>
      <c r="G1487" s="5" t="s">
        <v>49</v>
      </c>
      <c r="H1487" s="6">
        <v>0</v>
      </c>
      <c r="I1487" s="5"/>
      <c r="J1487" s="5"/>
      <c r="K1487" s="5"/>
      <c r="L1487" s="6" t="s">
        <v>32</v>
      </c>
      <c r="M1487" s="5"/>
      <c r="N1487" s="5"/>
      <c r="O1487" s="6" t="s">
        <v>32</v>
      </c>
      <c r="P1487" s="35"/>
      <c r="Q1487" s="38"/>
      <c r="R1487" s="32"/>
      <c r="S1487" s="32"/>
      <c r="T1487" s="32"/>
      <c r="U1487" s="32"/>
      <c r="V1487" s="41"/>
      <c r="W1487" s="44"/>
      <c r="X1487" s="23"/>
      <c r="Y1487" s="23"/>
      <c r="Z1487" s="23"/>
      <c r="AA1487" s="47"/>
      <c r="AB1487" s="23"/>
      <c r="AC1487" s="70"/>
    </row>
    <row r="1488" spans="1:29" ht="32.1" customHeight="1" thickBot="1">
      <c r="A1488" s="30">
        <v>366</v>
      </c>
      <c r="B1488" s="33"/>
      <c r="C1488" s="7" t="s">
        <v>6417</v>
      </c>
      <c r="D1488" s="7"/>
      <c r="E1488" s="7" t="s">
        <v>33</v>
      </c>
      <c r="F1488" s="8" t="s">
        <v>6418</v>
      </c>
      <c r="G1488" s="7" t="s">
        <v>61</v>
      </c>
      <c r="H1488" s="8">
        <v>0</v>
      </c>
      <c r="I1488" s="7"/>
      <c r="J1488" s="7"/>
      <c r="K1488" s="7"/>
      <c r="L1488" s="8" t="s">
        <v>32</v>
      </c>
      <c r="M1488" s="7"/>
      <c r="N1488" s="7"/>
      <c r="O1488" s="8" t="s">
        <v>32</v>
      </c>
      <c r="P1488" s="36"/>
      <c r="Q1488" s="39"/>
      <c r="R1488" s="33"/>
      <c r="S1488" s="33"/>
      <c r="T1488" s="33"/>
      <c r="U1488" s="33"/>
      <c r="V1488" s="42"/>
      <c r="W1488" s="45" t="s">
        <v>32</v>
      </c>
      <c r="X1488" s="24"/>
      <c r="Y1488" s="24"/>
      <c r="Z1488" s="24">
        <v>0</v>
      </c>
      <c r="AA1488" s="48"/>
      <c r="AB1488" s="24"/>
      <c r="AC1488" s="71"/>
    </row>
    <row r="1489" spans="1:29" ht="32.1" customHeight="1">
      <c r="A1489" s="28">
        <v>367</v>
      </c>
      <c r="B1489" s="31" t="s">
        <v>24</v>
      </c>
      <c r="C1489" s="3" t="s">
        <v>6419</v>
      </c>
      <c r="D1489" s="3"/>
      <c r="E1489" s="3" t="s">
        <v>25</v>
      </c>
      <c r="F1489" s="4" t="s">
        <v>6420</v>
      </c>
      <c r="G1489" s="3" t="s">
        <v>34</v>
      </c>
      <c r="H1489" s="4">
        <v>17400</v>
      </c>
      <c r="I1489" s="3" t="s">
        <v>6421</v>
      </c>
      <c r="J1489" s="3"/>
      <c r="K1489" s="3" t="s">
        <v>28</v>
      </c>
      <c r="L1489" s="4" t="s">
        <v>6422</v>
      </c>
      <c r="M1489" s="3" t="s">
        <v>6423</v>
      </c>
      <c r="N1489" s="3"/>
      <c r="O1489" s="4" t="s">
        <v>6424</v>
      </c>
      <c r="P1489" s="34" t="s">
        <v>6425</v>
      </c>
      <c r="Q1489" s="37" t="s">
        <v>629</v>
      </c>
      <c r="R1489" s="31" t="s">
        <v>4591</v>
      </c>
      <c r="S1489" s="31"/>
      <c r="T1489" s="31"/>
      <c r="U1489" s="31"/>
      <c r="V1489" s="40">
        <v>34800</v>
      </c>
      <c r="W1489" s="43">
        <v>11600</v>
      </c>
      <c r="X1489" s="22">
        <v>3</v>
      </c>
      <c r="Y1489" s="22"/>
      <c r="Z1489" s="22">
        <v>0</v>
      </c>
      <c r="AA1489" s="46"/>
      <c r="AB1489" s="22"/>
      <c r="AC1489" s="69"/>
    </row>
    <row r="1490" spans="1:29" ht="32.1" customHeight="1">
      <c r="A1490" s="29">
        <v>367</v>
      </c>
      <c r="B1490" s="32"/>
      <c r="C1490" s="5" t="s">
        <v>6426</v>
      </c>
      <c r="D1490" s="5"/>
      <c r="E1490" s="5" t="s">
        <v>30</v>
      </c>
      <c r="F1490" s="6" t="s">
        <v>6427</v>
      </c>
      <c r="G1490" s="5" t="s">
        <v>34</v>
      </c>
      <c r="H1490" s="6">
        <v>17400</v>
      </c>
      <c r="I1490" s="5" t="s">
        <v>6428</v>
      </c>
      <c r="J1490" s="5"/>
      <c r="K1490" s="5" t="s">
        <v>37</v>
      </c>
      <c r="L1490" s="6" t="s">
        <v>6429</v>
      </c>
      <c r="M1490" s="5" t="s">
        <v>6430</v>
      </c>
      <c r="N1490" s="5"/>
      <c r="O1490" s="6" t="s">
        <v>6431</v>
      </c>
      <c r="P1490" s="35"/>
      <c r="Q1490" s="38"/>
      <c r="R1490" s="32"/>
      <c r="S1490" s="32"/>
      <c r="T1490" s="32"/>
      <c r="U1490" s="32"/>
      <c r="V1490" s="41"/>
      <c r="W1490" s="44" t="s">
        <v>32</v>
      </c>
      <c r="X1490" s="23"/>
      <c r="Y1490" s="23"/>
      <c r="Z1490" s="23">
        <v>0</v>
      </c>
      <c r="AA1490" s="47"/>
      <c r="AB1490" s="23"/>
      <c r="AC1490" s="70"/>
    </row>
    <row r="1491" spans="1:29" ht="32.1" customHeight="1">
      <c r="A1491" s="29">
        <v>367</v>
      </c>
      <c r="B1491" s="32"/>
      <c r="C1491" s="5" t="s">
        <v>6432</v>
      </c>
      <c r="D1491" s="5"/>
      <c r="E1491" s="5" t="s">
        <v>33</v>
      </c>
      <c r="F1491" s="6" t="s">
        <v>6433</v>
      </c>
      <c r="G1491" s="5" t="s">
        <v>61</v>
      </c>
      <c r="H1491" s="6">
        <v>0</v>
      </c>
      <c r="I1491" s="5"/>
      <c r="J1491" s="5"/>
      <c r="K1491" s="5"/>
      <c r="L1491" s="6" t="s">
        <v>32</v>
      </c>
      <c r="M1491" s="5"/>
      <c r="N1491" s="5"/>
      <c r="O1491" s="6" t="s">
        <v>32</v>
      </c>
      <c r="P1491" s="35"/>
      <c r="Q1491" s="38"/>
      <c r="R1491" s="32"/>
      <c r="S1491" s="32"/>
      <c r="T1491" s="32"/>
      <c r="U1491" s="32"/>
      <c r="V1491" s="41"/>
      <c r="W1491" s="44"/>
      <c r="X1491" s="23"/>
      <c r="Y1491" s="23"/>
      <c r="Z1491" s="23"/>
      <c r="AA1491" s="47"/>
      <c r="AB1491" s="23"/>
      <c r="AC1491" s="70"/>
    </row>
    <row r="1492" spans="1:29" ht="32.1" customHeight="1" thickBot="1">
      <c r="A1492" s="30">
        <v>367</v>
      </c>
      <c r="B1492" s="33"/>
      <c r="C1492" s="7"/>
      <c r="D1492" s="7"/>
      <c r="E1492" s="7"/>
      <c r="F1492" s="8" t="s">
        <v>32</v>
      </c>
      <c r="G1492" s="7"/>
      <c r="H1492" s="8"/>
      <c r="I1492" s="7"/>
      <c r="J1492" s="7"/>
      <c r="K1492" s="7"/>
      <c r="L1492" s="8" t="s">
        <v>32</v>
      </c>
      <c r="M1492" s="7"/>
      <c r="N1492" s="7"/>
      <c r="O1492" s="8" t="s">
        <v>32</v>
      </c>
      <c r="P1492" s="36"/>
      <c r="Q1492" s="39"/>
      <c r="R1492" s="33"/>
      <c r="S1492" s="33"/>
      <c r="T1492" s="33"/>
      <c r="U1492" s="33"/>
      <c r="V1492" s="42"/>
      <c r="W1492" s="45" t="s">
        <v>32</v>
      </c>
      <c r="X1492" s="24"/>
      <c r="Y1492" s="24"/>
      <c r="Z1492" s="24">
        <v>0</v>
      </c>
      <c r="AA1492" s="48"/>
      <c r="AB1492" s="24"/>
      <c r="AC1492" s="71"/>
    </row>
    <row r="1493" spans="1:29" ht="32.1" customHeight="1">
      <c r="A1493" s="28">
        <v>368</v>
      </c>
      <c r="B1493" s="31" t="s">
        <v>24</v>
      </c>
      <c r="C1493" s="3" t="s">
        <v>6434</v>
      </c>
      <c r="D1493" s="3"/>
      <c r="E1493" s="3" t="s">
        <v>25</v>
      </c>
      <c r="F1493" s="4" t="s">
        <v>6435</v>
      </c>
      <c r="G1493" s="3" t="s">
        <v>34</v>
      </c>
      <c r="H1493" s="4">
        <v>17400</v>
      </c>
      <c r="I1493" s="3" t="s">
        <v>6436</v>
      </c>
      <c r="J1493" s="3"/>
      <c r="K1493" s="3" t="s">
        <v>28</v>
      </c>
      <c r="L1493" s="4" t="s">
        <v>6437</v>
      </c>
      <c r="M1493" s="3" t="s">
        <v>6438</v>
      </c>
      <c r="N1493" s="3"/>
      <c r="O1493" s="4" t="s">
        <v>6439</v>
      </c>
      <c r="P1493" s="34" t="s">
        <v>6440</v>
      </c>
      <c r="Q1493" s="37" t="s">
        <v>6441</v>
      </c>
      <c r="R1493" s="31" t="s">
        <v>6442</v>
      </c>
      <c r="S1493" s="31"/>
      <c r="T1493" s="31"/>
      <c r="U1493" s="31"/>
      <c r="V1493" s="40">
        <v>33600</v>
      </c>
      <c r="W1493" s="43">
        <v>11200</v>
      </c>
      <c r="X1493" s="22">
        <v>3</v>
      </c>
      <c r="Y1493" s="22"/>
      <c r="Z1493" s="22">
        <v>0</v>
      </c>
      <c r="AA1493" s="46"/>
      <c r="AB1493" s="22"/>
      <c r="AC1493" s="69"/>
    </row>
    <row r="1494" spans="1:29" ht="32.1" customHeight="1">
      <c r="A1494" s="29">
        <v>368</v>
      </c>
      <c r="B1494" s="32"/>
      <c r="C1494" s="5" t="s">
        <v>6443</v>
      </c>
      <c r="D1494" s="5"/>
      <c r="E1494" s="5" t="s">
        <v>30</v>
      </c>
      <c r="F1494" s="6" t="s">
        <v>6444</v>
      </c>
      <c r="G1494" s="5" t="s">
        <v>6445</v>
      </c>
      <c r="H1494" s="6">
        <v>16200</v>
      </c>
      <c r="I1494" s="5" t="s">
        <v>6446</v>
      </c>
      <c r="J1494" s="5"/>
      <c r="K1494" s="5" t="s">
        <v>43</v>
      </c>
      <c r="L1494" s="6" t="s">
        <v>6447</v>
      </c>
      <c r="M1494" s="5" t="s">
        <v>6448</v>
      </c>
      <c r="N1494" s="5"/>
      <c r="O1494" s="6" t="s">
        <v>6449</v>
      </c>
      <c r="P1494" s="35"/>
      <c r="Q1494" s="38"/>
      <c r="R1494" s="32"/>
      <c r="S1494" s="32"/>
      <c r="T1494" s="32"/>
      <c r="U1494" s="32"/>
      <c r="V1494" s="41"/>
      <c r="W1494" s="44" t="s">
        <v>32</v>
      </c>
      <c r="X1494" s="23"/>
      <c r="Y1494" s="23"/>
      <c r="Z1494" s="23">
        <v>0</v>
      </c>
      <c r="AA1494" s="47"/>
      <c r="AB1494" s="23"/>
      <c r="AC1494" s="70"/>
    </row>
    <row r="1495" spans="1:29" ht="32.1" customHeight="1">
      <c r="A1495" s="29">
        <v>368</v>
      </c>
      <c r="B1495" s="32"/>
      <c r="C1495" s="5" t="s">
        <v>6450</v>
      </c>
      <c r="D1495" s="5"/>
      <c r="E1495" s="5" t="s">
        <v>33</v>
      </c>
      <c r="F1495" s="6" t="s">
        <v>6451</v>
      </c>
      <c r="G1495" s="5" t="s">
        <v>49</v>
      </c>
      <c r="H1495" s="6">
        <v>0</v>
      </c>
      <c r="I1495" s="5"/>
      <c r="J1495" s="5"/>
      <c r="K1495" s="5"/>
      <c r="L1495" s="6" t="s">
        <v>32</v>
      </c>
      <c r="M1495" s="5"/>
      <c r="N1495" s="5"/>
      <c r="O1495" s="6" t="s">
        <v>32</v>
      </c>
      <c r="P1495" s="35"/>
      <c r="Q1495" s="38"/>
      <c r="R1495" s="32"/>
      <c r="S1495" s="32"/>
      <c r="T1495" s="32"/>
      <c r="U1495" s="32"/>
      <c r="V1495" s="41"/>
      <c r="W1495" s="44"/>
      <c r="X1495" s="23"/>
      <c r="Y1495" s="23"/>
      <c r="Z1495" s="23"/>
      <c r="AA1495" s="47"/>
      <c r="AB1495" s="23"/>
      <c r="AC1495" s="70"/>
    </row>
    <row r="1496" spans="1:29" ht="32.1" customHeight="1" thickBot="1">
      <c r="A1496" s="30">
        <v>368</v>
      </c>
      <c r="B1496" s="33"/>
      <c r="C1496" s="7"/>
      <c r="D1496" s="7"/>
      <c r="E1496" s="7"/>
      <c r="F1496" s="8" t="s">
        <v>32</v>
      </c>
      <c r="G1496" s="7"/>
      <c r="H1496" s="8"/>
      <c r="I1496" s="7"/>
      <c r="J1496" s="7"/>
      <c r="K1496" s="7"/>
      <c r="L1496" s="8" t="s">
        <v>32</v>
      </c>
      <c r="M1496" s="7"/>
      <c r="N1496" s="7"/>
      <c r="O1496" s="8" t="s">
        <v>32</v>
      </c>
      <c r="P1496" s="36"/>
      <c r="Q1496" s="39"/>
      <c r="R1496" s="33"/>
      <c r="S1496" s="33"/>
      <c r="T1496" s="33"/>
      <c r="U1496" s="33"/>
      <c r="V1496" s="42"/>
      <c r="W1496" s="45" t="s">
        <v>32</v>
      </c>
      <c r="X1496" s="24"/>
      <c r="Y1496" s="24"/>
      <c r="Z1496" s="24">
        <v>0</v>
      </c>
      <c r="AA1496" s="48"/>
      <c r="AB1496" s="24"/>
      <c r="AC1496" s="71"/>
    </row>
    <row r="1497" spans="1:29" ht="32.1" customHeight="1">
      <c r="A1497" s="28">
        <v>369</v>
      </c>
      <c r="B1497" s="31" t="s">
        <v>24</v>
      </c>
      <c r="C1497" s="3" t="s">
        <v>6452</v>
      </c>
      <c r="D1497" s="3"/>
      <c r="E1497" s="3" t="s">
        <v>25</v>
      </c>
      <c r="F1497" s="4" t="s">
        <v>6453</v>
      </c>
      <c r="G1497" s="3" t="s">
        <v>48</v>
      </c>
      <c r="H1497" s="4">
        <v>17000</v>
      </c>
      <c r="I1497" s="3" t="s">
        <v>6454</v>
      </c>
      <c r="J1497" s="3"/>
      <c r="K1497" s="3" t="s">
        <v>28</v>
      </c>
      <c r="L1497" s="4" t="s">
        <v>6455</v>
      </c>
      <c r="M1497" s="3" t="s">
        <v>6456</v>
      </c>
      <c r="N1497" s="3"/>
      <c r="O1497" s="4" t="s">
        <v>6457</v>
      </c>
      <c r="P1497" s="34" t="s">
        <v>6458</v>
      </c>
      <c r="Q1497" s="37" t="s">
        <v>601</v>
      </c>
      <c r="R1497" s="31" t="s">
        <v>1773</v>
      </c>
      <c r="S1497" s="31"/>
      <c r="T1497" s="31"/>
      <c r="U1497" s="31"/>
      <c r="V1497" s="40">
        <v>34400</v>
      </c>
      <c r="W1497" s="43">
        <v>11466.666666666666</v>
      </c>
      <c r="X1497" s="22">
        <v>3</v>
      </c>
      <c r="Y1497" s="22"/>
      <c r="Z1497" s="22">
        <v>0</v>
      </c>
      <c r="AA1497" s="46"/>
      <c r="AB1497" s="22"/>
      <c r="AC1497" s="69"/>
    </row>
    <row r="1498" spans="1:29" ht="32.1" customHeight="1">
      <c r="A1498" s="29">
        <v>369</v>
      </c>
      <c r="B1498" s="32"/>
      <c r="C1498" s="5" t="s">
        <v>6459</v>
      </c>
      <c r="D1498" s="5"/>
      <c r="E1498" s="5" t="s">
        <v>30</v>
      </c>
      <c r="F1498" s="6" t="s">
        <v>6460</v>
      </c>
      <c r="G1498" s="5" t="s">
        <v>34</v>
      </c>
      <c r="H1498" s="6">
        <v>17400</v>
      </c>
      <c r="I1498" s="5" t="s">
        <v>6461</v>
      </c>
      <c r="J1498" s="5"/>
      <c r="K1498" s="5" t="s">
        <v>37</v>
      </c>
      <c r="L1498" s="6" t="s">
        <v>6462</v>
      </c>
      <c r="M1498" s="5" t="s">
        <v>6463</v>
      </c>
      <c r="N1498" s="5"/>
      <c r="O1498" s="6" t="s">
        <v>6464</v>
      </c>
      <c r="P1498" s="35"/>
      <c r="Q1498" s="38"/>
      <c r="R1498" s="32"/>
      <c r="S1498" s="32"/>
      <c r="T1498" s="32"/>
      <c r="U1498" s="32"/>
      <c r="V1498" s="41"/>
      <c r="W1498" s="44" t="s">
        <v>32</v>
      </c>
      <c r="X1498" s="23"/>
      <c r="Y1498" s="23"/>
      <c r="Z1498" s="23">
        <v>0</v>
      </c>
      <c r="AA1498" s="47"/>
      <c r="AB1498" s="23"/>
      <c r="AC1498" s="70"/>
    </row>
    <row r="1499" spans="1:29" ht="32.1" customHeight="1">
      <c r="A1499" s="29">
        <v>369</v>
      </c>
      <c r="B1499" s="32"/>
      <c r="C1499" s="5" t="s">
        <v>6465</v>
      </c>
      <c r="D1499" s="5"/>
      <c r="E1499" s="5" t="s">
        <v>31</v>
      </c>
      <c r="F1499" s="6" t="s">
        <v>6466</v>
      </c>
      <c r="G1499" s="5" t="s">
        <v>61</v>
      </c>
      <c r="H1499" s="6">
        <v>0</v>
      </c>
      <c r="I1499" s="5"/>
      <c r="J1499" s="5"/>
      <c r="K1499" s="5"/>
      <c r="L1499" s="6" t="s">
        <v>32</v>
      </c>
      <c r="M1499" s="5"/>
      <c r="N1499" s="5"/>
      <c r="O1499" s="6" t="s">
        <v>32</v>
      </c>
      <c r="P1499" s="35"/>
      <c r="Q1499" s="38"/>
      <c r="R1499" s="32"/>
      <c r="S1499" s="32"/>
      <c r="T1499" s="32"/>
      <c r="U1499" s="32"/>
      <c r="V1499" s="41"/>
      <c r="W1499" s="44"/>
      <c r="X1499" s="23"/>
      <c r="Y1499" s="23"/>
      <c r="Z1499" s="23"/>
      <c r="AA1499" s="47"/>
      <c r="AB1499" s="23"/>
      <c r="AC1499" s="70"/>
    </row>
    <row r="1500" spans="1:29" ht="32.1" customHeight="1" thickBot="1">
      <c r="A1500" s="30">
        <v>369</v>
      </c>
      <c r="B1500" s="33"/>
      <c r="C1500" s="7"/>
      <c r="D1500" s="7"/>
      <c r="E1500" s="7"/>
      <c r="F1500" s="8" t="s">
        <v>32</v>
      </c>
      <c r="G1500" s="7"/>
      <c r="H1500" s="8"/>
      <c r="I1500" s="7"/>
      <c r="J1500" s="7"/>
      <c r="K1500" s="7"/>
      <c r="L1500" s="8" t="s">
        <v>32</v>
      </c>
      <c r="M1500" s="7"/>
      <c r="N1500" s="7"/>
      <c r="O1500" s="8" t="s">
        <v>32</v>
      </c>
      <c r="P1500" s="36"/>
      <c r="Q1500" s="39"/>
      <c r="R1500" s="33"/>
      <c r="S1500" s="33"/>
      <c r="T1500" s="33"/>
      <c r="U1500" s="33"/>
      <c r="V1500" s="42"/>
      <c r="W1500" s="45" t="s">
        <v>32</v>
      </c>
      <c r="X1500" s="24"/>
      <c r="Y1500" s="24"/>
      <c r="Z1500" s="24">
        <v>0</v>
      </c>
      <c r="AA1500" s="48"/>
      <c r="AB1500" s="24"/>
      <c r="AC1500" s="71"/>
    </row>
    <row r="1501" spans="1:29" ht="32.1" customHeight="1">
      <c r="A1501" s="28">
        <v>370</v>
      </c>
      <c r="B1501" s="31" t="s">
        <v>24</v>
      </c>
      <c r="C1501" s="3" t="s">
        <v>6467</v>
      </c>
      <c r="D1501" s="3"/>
      <c r="E1501" s="3" t="s">
        <v>25</v>
      </c>
      <c r="F1501" s="4" t="s">
        <v>6468</v>
      </c>
      <c r="G1501" s="3" t="s">
        <v>48</v>
      </c>
      <c r="H1501" s="4">
        <v>21600</v>
      </c>
      <c r="I1501" s="3" t="s">
        <v>6469</v>
      </c>
      <c r="J1501" s="3"/>
      <c r="K1501" s="3" t="s">
        <v>28</v>
      </c>
      <c r="L1501" s="4" t="s">
        <v>29</v>
      </c>
      <c r="M1501" s="3" t="s">
        <v>6470</v>
      </c>
      <c r="N1501" s="3"/>
      <c r="O1501" s="4" t="s">
        <v>6471</v>
      </c>
      <c r="P1501" s="34" t="s">
        <v>6472</v>
      </c>
      <c r="Q1501" s="37" t="s">
        <v>1381</v>
      </c>
      <c r="R1501" s="31" t="s">
        <v>4147</v>
      </c>
      <c r="S1501" s="31"/>
      <c r="T1501" s="31"/>
      <c r="U1501" s="31"/>
      <c r="V1501" s="40">
        <v>21600</v>
      </c>
      <c r="W1501" s="43">
        <v>7200</v>
      </c>
      <c r="X1501" s="22">
        <v>3</v>
      </c>
      <c r="Y1501" s="22"/>
      <c r="Z1501" s="22">
        <v>0</v>
      </c>
      <c r="AA1501" s="46"/>
      <c r="AB1501" s="22"/>
      <c r="AC1501" s="69"/>
    </row>
    <row r="1502" spans="1:29" ht="32.1" customHeight="1">
      <c r="A1502" s="29">
        <v>370</v>
      </c>
      <c r="B1502" s="32"/>
      <c r="C1502" s="5" t="s">
        <v>6473</v>
      </c>
      <c r="D1502" s="5"/>
      <c r="E1502" s="5" t="s">
        <v>30</v>
      </c>
      <c r="F1502" s="6" t="s">
        <v>6474</v>
      </c>
      <c r="G1502" s="5" t="s">
        <v>29</v>
      </c>
      <c r="H1502" s="6">
        <v>0</v>
      </c>
      <c r="I1502" s="5" t="s">
        <v>3863</v>
      </c>
      <c r="J1502" s="5"/>
      <c r="K1502" s="5" t="s">
        <v>43</v>
      </c>
      <c r="L1502" s="6" t="s">
        <v>29</v>
      </c>
      <c r="M1502" s="5" t="s">
        <v>3864</v>
      </c>
      <c r="N1502" s="5"/>
      <c r="O1502" s="6" t="s">
        <v>3865</v>
      </c>
      <c r="P1502" s="35"/>
      <c r="Q1502" s="38"/>
      <c r="R1502" s="32"/>
      <c r="S1502" s="32"/>
      <c r="T1502" s="32"/>
      <c r="U1502" s="32"/>
      <c r="V1502" s="41"/>
      <c r="W1502" s="44" t="s">
        <v>32</v>
      </c>
      <c r="X1502" s="23"/>
      <c r="Y1502" s="23"/>
      <c r="Z1502" s="23">
        <v>0</v>
      </c>
      <c r="AA1502" s="47"/>
      <c r="AB1502" s="23"/>
      <c r="AC1502" s="70"/>
    </row>
    <row r="1503" spans="1:29" ht="32.1" customHeight="1">
      <c r="A1503" s="29">
        <v>370</v>
      </c>
      <c r="B1503" s="32"/>
      <c r="C1503" s="5" t="s">
        <v>6475</v>
      </c>
      <c r="D1503" s="5"/>
      <c r="E1503" s="5" t="s">
        <v>31</v>
      </c>
      <c r="F1503" s="6" t="s">
        <v>6476</v>
      </c>
      <c r="G1503" s="5" t="s">
        <v>49</v>
      </c>
      <c r="H1503" s="6">
        <v>0</v>
      </c>
      <c r="I1503" s="5"/>
      <c r="J1503" s="5"/>
      <c r="K1503" s="5"/>
      <c r="L1503" s="6" t="s">
        <v>32</v>
      </c>
      <c r="M1503" s="5"/>
      <c r="N1503" s="5"/>
      <c r="O1503" s="6" t="s">
        <v>32</v>
      </c>
      <c r="P1503" s="35"/>
      <c r="Q1503" s="38"/>
      <c r="R1503" s="32"/>
      <c r="S1503" s="32"/>
      <c r="T1503" s="32"/>
      <c r="U1503" s="32"/>
      <c r="V1503" s="41"/>
      <c r="W1503" s="44"/>
      <c r="X1503" s="23"/>
      <c r="Y1503" s="23"/>
      <c r="Z1503" s="23"/>
      <c r="AA1503" s="47"/>
      <c r="AB1503" s="23"/>
      <c r="AC1503" s="70"/>
    </row>
    <row r="1504" spans="1:29" ht="32.1" customHeight="1" thickBot="1">
      <c r="A1504" s="30">
        <v>370</v>
      </c>
      <c r="B1504" s="33"/>
      <c r="C1504" s="7" t="s">
        <v>6477</v>
      </c>
      <c r="D1504" s="7"/>
      <c r="E1504" s="7" t="s">
        <v>33</v>
      </c>
      <c r="F1504" s="8" t="s">
        <v>6478</v>
      </c>
      <c r="G1504" s="7" t="s">
        <v>49</v>
      </c>
      <c r="H1504" s="8">
        <v>0</v>
      </c>
      <c r="I1504" s="7"/>
      <c r="J1504" s="7"/>
      <c r="K1504" s="7"/>
      <c r="L1504" s="8" t="s">
        <v>32</v>
      </c>
      <c r="M1504" s="7"/>
      <c r="N1504" s="7"/>
      <c r="O1504" s="8" t="s">
        <v>32</v>
      </c>
      <c r="P1504" s="36"/>
      <c r="Q1504" s="39"/>
      <c r="R1504" s="33"/>
      <c r="S1504" s="33"/>
      <c r="T1504" s="33"/>
      <c r="U1504" s="33"/>
      <c r="V1504" s="42"/>
      <c r="W1504" s="45" t="s">
        <v>32</v>
      </c>
      <c r="X1504" s="24"/>
      <c r="Y1504" s="24"/>
      <c r="Z1504" s="24">
        <v>0</v>
      </c>
      <c r="AA1504" s="48"/>
      <c r="AB1504" s="24"/>
      <c r="AC1504" s="71"/>
    </row>
    <row r="1505" spans="1:29" ht="32.1" customHeight="1">
      <c r="A1505" s="28">
        <v>371</v>
      </c>
      <c r="B1505" s="31" t="s">
        <v>24</v>
      </c>
      <c r="C1505" s="3" t="s">
        <v>6479</v>
      </c>
      <c r="D1505" s="3"/>
      <c r="E1505" s="3" t="s">
        <v>25</v>
      </c>
      <c r="F1505" s="4" t="s">
        <v>6480</v>
      </c>
      <c r="G1505" s="3" t="s">
        <v>48</v>
      </c>
      <c r="H1505" s="4">
        <v>12000</v>
      </c>
      <c r="I1505" s="3" t="s">
        <v>6481</v>
      </c>
      <c r="J1505" s="3"/>
      <c r="K1505" s="3" t="s">
        <v>28</v>
      </c>
      <c r="L1505" s="4" t="s">
        <v>6482</v>
      </c>
      <c r="M1505" s="3" t="s">
        <v>6483</v>
      </c>
      <c r="N1505" s="3"/>
      <c r="O1505" s="4" t="s">
        <v>6484</v>
      </c>
      <c r="P1505" s="34" t="s">
        <v>6485</v>
      </c>
      <c r="Q1505" s="37" t="s">
        <v>424</v>
      </c>
      <c r="R1505" s="31" t="s">
        <v>6486</v>
      </c>
      <c r="S1505" s="31"/>
      <c r="T1505" s="31"/>
      <c r="U1505" s="31"/>
      <c r="V1505" s="40">
        <v>46800</v>
      </c>
      <c r="W1505" s="43">
        <v>11700</v>
      </c>
      <c r="X1505" s="22">
        <v>4</v>
      </c>
      <c r="Y1505" s="22"/>
      <c r="Z1505" s="22">
        <v>0</v>
      </c>
      <c r="AA1505" s="46" t="s">
        <v>6487</v>
      </c>
      <c r="AB1505" s="22">
        <v>18.54</v>
      </c>
      <c r="AC1505" s="69"/>
    </row>
    <row r="1506" spans="1:29" ht="32.1" customHeight="1">
      <c r="A1506" s="29">
        <v>371</v>
      </c>
      <c r="B1506" s="32"/>
      <c r="C1506" s="5" t="s">
        <v>6488</v>
      </c>
      <c r="D1506" s="5"/>
      <c r="E1506" s="5" t="s">
        <v>30</v>
      </c>
      <c r="F1506" s="6" t="s">
        <v>6489</v>
      </c>
      <c r="G1506" s="5" t="s">
        <v>34</v>
      </c>
      <c r="H1506" s="6">
        <v>17400</v>
      </c>
      <c r="I1506" s="5" t="s">
        <v>6490</v>
      </c>
      <c r="J1506" s="5"/>
      <c r="K1506" s="5" t="s">
        <v>37</v>
      </c>
      <c r="L1506" s="6" t="s">
        <v>29</v>
      </c>
      <c r="M1506" s="5" t="s">
        <v>6491</v>
      </c>
      <c r="N1506" s="5"/>
      <c r="O1506" s="6" t="s">
        <v>6492</v>
      </c>
      <c r="P1506" s="35"/>
      <c r="Q1506" s="38"/>
      <c r="R1506" s="32"/>
      <c r="S1506" s="32"/>
      <c r="T1506" s="32"/>
      <c r="U1506" s="32"/>
      <c r="V1506" s="41"/>
      <c r="W1506" s="44" t="s">
        <v>32</v>
      </c>
      <c r="X1506" s="23"/>
      <c r="Y1506" s="23"/>
      <c r="Z1506" s="23">
        <v>0</v>
      </c>
      <c r="AA1506" s="47"/>
      <c r="AB1506" s="23"/>
      <c r="AC1506" s="70"/>
    </row>
    <row r="1507" spans="1:29" ht="32.1" customHeight="1">
      <c r="A1507" s="29">
        <v>371</v>
      </c>
      <c r="B1507" s="32"/>
      <c r="C1507" s="5" t="s">
        <v>6493</v>
      </c>
      <c r="D1507" s="5"/>
      <c r="E1507" s="5" t="s">
        <v>33</v>
      </c>
      <c r="F1507" s="6" t="s">
        <v>6494</v>
      </c>
      <c r="G1507" s="5" t="s">
        <v>34</v>
      </c>
      <c r="H1507" s="6">
        <v>17400</v>
      </c>
      <c r="I1507" s="5" t="s">
        <v>6495</v>
      </c>
      <c r="J1507" s="5"/>
      <c r="K1507" s="5" t="s">
        <v>31</v>
      </c>
      <c r="L1507" s="6" t="s">
        <v>6496</v>
      </c>
      <c r="M1507" s="5" t="s">
        <v>6497</v>
      </c>
      <c r="N1507" s="5"/>
      <c r="O1507" s="6" t="s">
        <v>6498</v>
      </c>
      <c r="P1507" s="35"/>
      <c r="Q1507" s="38"/>
      <c r="R1507" s="32"/>
      <c r="S1507" s="32"/>
      <c r="T1507" s="32"/>
      <c r="U1507" s="32"/>
      <c r="V1507" s="41"/>
      <c r="W1507" s="44"/>
      <c r="X1507" s="23"/>
      <c r="Y1507" s="23"/>
      <c r="Z1507" s="23"/>
      <c r="AA1507" s="47"/>
      <c r="AB1507" s="23"/>
      <c r="AC1507" s="70"/>
    </row>
    <row r="1508" spans="1:29" ht="32.1" customHeight="1" thickBot="1">
      <c r="A1508" s="30">
        <v>371</v>
      </c>
      <c r="B1508" s="33"/>
      <c r="C1508" s="7" t="s">
        <v>6499</v>
      </c>
      <c r="D1508" s="7"/>
      <c r="E1508" s="7" t="s">
        <v>33</v>
      </c>
      <c r="F1508" s="8" t="s">
        <v>6500</v>
      </c>
      <c r="G1508" s="7" t="s">
        <v>49</v>
      </c>
      <c r="H1508" s="8">
        <v>0</v>
      </c>
      <c r="I1508" s="7" t="s">
        <v>6501</v>
      </c>
      <c r="J1508" s="7"/>
      <c r="K1508" s="7" t="s">
        <v>6348</v>
      </c>
      <c r="L1508" s="8" t="s">
        <v>5893</v>
      </c>
      <c r="M1508" s="7"/>
      <c r="N1508" s="7"/>
      <c r="O1508" s="8" t="s">
        <v>32</v>
      </c>
      <c r="P1508" s="36"/>
      <c r="Q1508" s="39"/>
      <c r="R1508" s="33"/>
      <c r="S1508" s="33"/>
      <c r="T1508" s="33"/>
      <c r="U1508" s="33"/>
      <c r="V1508" s="42"/>
      <c r="W1508" s="45" t="s">
        <v>32</v>
      </c>
      <c r="X1508" s="24"/>
      <c r="Y1508" s="24"/>
      <c r="Z1508" s="24">
        <v>0</v>
      </c>
      <c r="AA1508" s="48"/>
      <c r="AB1508" s="24"/>
      <c r="AC1508" s="71"/>
    </row>
    <row r="1509" spans="1:29" ht="32.1" customHeight="1">
      <c r="A1509" s="28">
        <v>372</v>
      </c>
      <c r="B1509" s="31" t="s">
        <v>24</v>
      </c>
      <c r="C1509" s="3" t="s">
        <v>6502</v>
      </c>
      <c r="D1509" s="3"/>
      <c r="E1509" s="3" t="s">
        <v>25</v>
      </c>
      <c r="F1509" s="4" t="s">
        <v>6503</v>
      </c>
      <c r="G1509" s="3" t="s">
        <v>48</v>
      </c>
      <c r="H1509" s="4">
        <v>12000</v>
      </c>
      <c r="I1509" s="3" t="s">
        <v>6504</v>
      </c>
      <c r="J1509" s="3"/>
      <c r="K1509" s="3" t="s">
        <v>28</v>
      </c>
      <c r="L1509" s="4" t="s">
        <v>6505</v>
      </c>
      <c r="M1509" s="3" t="s">
        <v>6506</v>
      </c>
      <c r="N1509" s="3"/>
      <c r="O1509" s="4" t="s">
        <v>6507</v>
      </c>
      <c r="P1509" s="34" t="s">
        <v>6508</v>
      </c>
      <c r="Q1509" s="37" t="s">
        <v>64</v>
      </c>
      <c r="R1509" s="31" t="s">
        <v>6509</v>
      </c>
      <c r="S1509" s="31"/>
      <c r="T1509" s="31"/>
      <c r="U1509" s="31"/>
      <c r="V1509" s="40">
        <v>44400</v>
      </c>
      <c r="W1509" s="43">
        <v>14800</v>
      </c>
      <c r="X1509" s="22">
        <v>3</v>
      </c>
      <c r="Y1509" s="22"/>
      <c r="Z1509" s="22">
        <v>0</v>
      </c>
      <c r="AA1509" s="46"/>
      <c r="AB1509" s="22"/>
      <c r="AC1509" s="69"/>
    </row>
    <row r="1510" spans="1:29" ht="32.1" customHeight="1">
      <c r="A1510" s="29">
        <v>372</v>
      </c>
      <c r="B1510" s="32"/>
      <c r="C1510" s="5" t="s">
        <v>6510</v>
      </c>
      <c r="D1510" s="5"/>
      <c r="E1510" s="5" t="s">
        <v>30</v>
      </c>
      <c r="F1510" s="6" t="s">
        <v>6511</v>
      </c>
      <c r="G1510" s="5" t="s">
        <v>48</v>
      </c>
      <c r="H1510" s="6">
        <v>15000</v>
      </c>
      <c r="I1510" s="5" t="s">
        <v>6512</v>
      </c>
      <c r="J1510" s="5"/>
      <c r="K1510" s="5" t="s">
        <v>43</v>
      </c>
      <c r="L1510" s="6" t="s">
        <v>6513</v>
      </c>
      <c r="M1510" s="5" t="s">
        <v>6514</v>
      </c>
      <c r="N1510" s="5"/>
      <c r="O1510" s="6" t="s">
        <v>6515</v>
      </c>
      <c r="P1510" s="35"/>
      <c r="Q1510" s="38"/>
      <c r="R1510" s="32"/>
      <c r="S1510" s="32"/>
      <c r="T1510" s="32"/>
      <c r="U1510" s="32"/>
      <c r="V1510" s="41"/>
      <c r="W1510" s="44" t="s">
        <v>32</v>
      </c>
      <c r="X1510" s="23"/>
      <c r="Y1510" s="23"/>
      <c r="Z1510" s="23">
        <v>0</v>
      </c>
      <c r="AA1510" s="47"/>
      <c r="AB1510" s="23"/>
      <c r="AC1510" s="70"/>
    </row>
    <row r="1511" spans="1:29" ht="32.1" customHeight="1">
      <c r="A1511" s="29">
        <v>372</v>
      </c>
      <c r="B1511" s="32"/>
      <c r="C1511" s="5" t="s">
        <v>6516</v>
      </c>
      <c r="D1511" s="5"/>
      <c r="E1511" s="5" t="s">
        <v>33</v>
      </c>
      <c r="F1511" s="6" t="s">
        <v>6517</v>
      </c>
      <c r="G1511" s="5" t="s">
        <v>34</v>
      </c>
      <c r="H1511" s="6">
        <v>17400</v>
      </c>
      <c r="I1511" s="5"/>
      <c r="J1511" s="5"/>
      <c r="K1511" s="5"/>
      <c r="L1511" s="6" t="s">
        <v>32</v>
      </c>
      <c r="M1511" s="5"/>
      <c r="N1511" s="5"/>
      <c r="O1511" s="6" t="s">
        <v>32</v>
      </c>
      <c r="P1511" s="35"/>
      <c r="Q1511" s="38"/>
      <c r="R1511" s="32"/>
      <c r="S1511" s="32"/>
      <c r="T1511" s="32"/>
      <c r="U1511" s="32"/>
      <c r="V1511" s="41"/>
      <c r="W1511" s="44"/>
      <c r="X1511" s="23"/>
      <c r="Y1511" s="23"/>
      <c r="Z1511" s="23"/>
      <c r="AA1511" s="47"/>
      <c r="AB1511" s="23"/>
      <c r="AC1511" s="70"/>
    </row>
    <row r="1512" spans="1:29" ht="32.1" customHeight="1" thickBot="1">
      <c r="A1512" s="30">
        <v>372</v>
      </c>
      <c r="B1512" s="33"/>
      <c r="C1512" s="7"/>
      <c r="D1512" s="7"/>
      <c r="E1512" s="7"/>
      <c r="F1512" s="8" t="s">
        <v>32</v>
      </c>
      <c r="G1512" s="7"/>
      <c r="H1512" s="8"/>
      <c r="I1512" s="7"/>
      <c r="J1512" s="7"/>
      <c r="K1512" s="7"/>
      <c r="L1512" s="8" t="s">
        <v>32</v>
      </c>
      <c r="M1512" s="7"/>
      <c r="N1512" s="7"/>
      <c r="O1512" s="8" t="s">
        <v>32</v>
      </c>
      <c r="P1512" s="36"/>
      <c r="Q1512" s="39"/>
      <c r="R1512" s="33"/>
      <c r="S1512" s="33"/>
      <c r="T1512" s="33"/>
      <c r="U1512" s="33"/>
      <c r="V1512" s="42"/>
      <c r="W1512" s="45" t="s">
        <v>32</v>
      </c>
      <c r="X1512" s="24"/>
      <c r="Y1512" s="24"/>
      <c r="Z1512" s="24">
        <v>0</v>
      </c>
      <c r="AA1512" s="48"/>
      <c r="AB1512" s="24"/>
      <c r="AC1512" s="71"/>
    </row>
    <row r="1513" spans="1:29" ht="32.1" customHeight="1">
      <c r="A1513" s="28">
        <v>373</v>
      </c>
      <c r="B1513" s="31" t="s">
        <v>24</v>
      </c>
      <c r="C1513" s="3" t="s">
        <v>6518</v>
      </c>
      <c r="D1513" s="3"/>
      <c r="E1513" s="3" t="s">
        <v>25</v>
      </c>
      <c r="F1513" s="4" t="s">
        <v>6519</v>
      </c>
      <c r="G1513" s="3" t="s">
        <v>34</v>
      </c>
      <c r="H1513" s="4">
        <v>17400</v>
      </c>
      <c r="I1513" s="3" t="s">
        <v>6520</v>
      </c>
      <c r="J1513" s="3"/>
      <c r="K1513" s="3" t="s">
        <v>28</v>
      </c>
      <c r="L1513" s="4" t="s">
        <v>29</v>
      </c>
      <c r="M1513" s="3" t="s">
        <v>6521</v>
      </c>
      <c r="N1513" s="3"/>
      <c r="O1513" s="4" t="s">
        <v>810</v>
      </c>
      <c r="P1513" s="34" t="s">
        <v>6522</v>
      </c>
      <c r="Q1513" s="37" t="s">
        <v>64</v>
      </c>
      <c r="R1513" s="31" t="s">
        <v>6523</v>
      </c>
      <c r="S1513" s="31"/>
      <c r="T1513" s="31"/>
      <c r="U1513" s="31"/>
      <c r="V1513" s="40">
        <v>35400</v>
      </c>
      <c r="W1513" s="43">
        <v>11800</v>
      </c>
      <c r="X1513" s="22">
        <v>3</v>
      </c>
      <c r="Y1513" s="22"/>
      <c r="Z1513" s="22">
        <v>0</v>
      </c>
      <c r="AA1513" s="46"/>
      <c r="AB1513" s="22"/>
      <c r="AC1513" s="69"/>
    </row>
    <row r="1514" spans="1:29" ht="32.1" customHeight="1">
      <c r="A1514" s="29">
        <v>373</v>
      </c>
      <c r="B1514" s="32"/>
      <c r="C1514" s="5" t="s">
        <v>85</v>
      </c>
      <c r="D1514" s="5"/>
      <c r="E1514" s="5" t="s">
        <v>30</v>
      </c>
      <c r="F1514" s="6" t="s">
        <v>6524</v>
      </c>
      <c r="G1514" s="5" t="s">
        <v>6525</v>
      </c>
      <c r="H1514" s="6">
        <v>18000</v>
      </c>
      <c r="I1514" s="5" t="s">
        <v>6526</v>
      </c>
      <c r="J1514" s="5"/>
      <c r="K1514" s="5" t="s">
        <v>43</v>
      </c>
      <c r="L1514" s="6" t="s">
        <v>29</v>
      </c>
      <c r="M1514" s="5" t="s">
        <v>6527</v>
      </c>
      <c r="N1514" s="5"/>
      <c r="O1514" s="6" t="s">
        <v>6528</v>
      </c>
      <c r="P1514" s="35"/>
      <c r="Q1514" s="38"/>
      <c r="R1514" s="32"/>
      <c r="S1514" s="32"/>
      <c r="T1514" s="32"/>
      <c r="U1514" s="32"/>
      <c r="V1514" s="41"/>
      <c r="W1514" s="44" t="s">
        <v>32</v>
      </c>
      <c r="X1514" s="23"/>
      <c r="Y1514" s="23"/>
      <c r="Z1514" s="23">
        <v>0</v>
      </c>
      <c r="AA1514" s="47"/>
      <c r="AB1514" s="23"/>
      <c r="AC1514" s="70"/>
    </row>
    <row r="1515" spans="1:29" ht="32.1" customHeight="1">
      <c r="A1515" s="29">
        <v>373</v>
      </c>
      <c r="B1515" s="32"/>
      <c r="C1515" s="5" t="s">
        <v>6529</v>
      </c>
      <c r="D1515" s="5"/>
      <c r="E1515" s="5" t="s">
        <v>33</v>
      </c>
      <c r="F1515" s="6" t="s">
        <v>6530</v>
      </c>
      <c r="G1515" s="5" t="s">
        <v>49</v>
      </c>
      <c r="H1515" s="6">
        <v>0</v>
      </c>
      <c r="I1515" s="5"/>
      <c r="J1515" s="5"/>
      <c r="K1515" s="5"/>
      <c r="L1515" s="6" t="s">
        <v>32</v>
      </c>
      <c r="M1515" s="5"/>
      <c r="N1515" s="5"/>
      <c r="O1515" s="6" t="s">
        <v>32</v>
      </c>
      <c r="P1515" s="35"/>
      <c r="Q1515" s="38"/>
      <c r="R1515" s="32"/>
      <c r="S1515" s="32"/>
      <c r="T1515" s="32"/>
      <c r="U1515" s="32"/>
      <c r="V1515" s="41"/>
      <c r="W1515" s="44"/>
      <c r="X1515" s="23"/>
      <c r="Y1515" s="23"/>
      <c r="Z1515" s="23"/>
      <c r="AA1515" s="47"/>
      <c r="AB1515" s="23"/>
      <c r="AC1515" s="70"/>
    </row>
    <row r="1516" spans="1:29" ht="32.1" customHeight="1" thickBot="1">
      <c r="A1516" s="30">
        <v>373</v>
      </c>
      <c r="B1516" s="33"/>
      <c r="C1516" s="7"/>
      <c r="D1516" s="7"/>
      <c r="E1516" s="7"/>
      <c r="F1516" s="8" t="s">
        <v>32</v>
      </c>
      <c r="G1516" s="7"/>
      <c r="H1516" s="8"/>
      <c r="I1516" s="7"/>
      <c r="J1516" s="7"/>
      <c r="K1516" s="7"/>
      <c r="L1516" s="8" t="s">
        <v>32</v>
      </c>
      <c r="M1516" s="7"/>
      <c r="N1516" s="7"/>
      <c r="O1516" s="8" t="s">
        <v>32</v>
      </c>
      <c r="P1516" s="36"/>
      <c r="Q1516" s="39"/>
      <c r="R1516" s="33"/>
      <c r="S1516" s="33"/>
      <c r="T1516" s="33"/>
      <c r="U1516" s="33"/>
      <c r="V1516" s="42"/>
      <c r="W1516" s="45" t="s">
        <v>32</v>
      </c>
      <c r="X1516" s="24"/>
      <c r="Y1516" s="24"/>
      <c r="Z1516" s="24">
        <v>0</v>
      </c>
      <c r="AA1516" s="48"/>
      <c r="AB1516" s="24"/>
      <c r="AC1516" s="71"/>
    </row>
    <row r="1517" spans="1:29" ht="32.1" customHeight="1">
      <c r="A1517" s="28">
        <v>374</v>
      </c>
      <c r="B1517" s="31" t="s">
        <v>24</v>
      </c>
      <c r="C1517" s="3" t="s">
        <v>6531</v>
      </c>
      <c r="D1517" s="3"/>
      <c r="E1517" s="3" t="s">
        <v>25</v>
      </c>
      <c r="F1517" s="4" t="s">
        <v>6532</v>
      </c>
      <c r="G1517" s="3" t="s">
        <v>48</v>
      </c>
      <c r="H1517" s="4">
        <v>22000</v>
      </c>
      <c r="I1517" s="3" t="s">
        <v>6533</v>
      </c>
      <c r="J1517" s="3"/>
      <c r="K1517" s="3" t="s">
        <v>28</v>
      </c>
      <c r="L1517" s="4" t="s">
        <v>6534</v>
      </c>
      <c r="M1517" s="3" t="s">
        <v>6535</v>
      </c>
      <c r="N1517" s="3"/>
      <c r="O1517" s="4" t="s">
        <v>6536</v>
      </c>
      <c r="P1517" s="34" t="s">
        <v>6537</v>
      </c>
      <c r="Q1517" s="37" t="s">
        <v>742</v>
      </c>
      <c r="R1517" s="31" t="s">
        <v>1567</v>
      </c>
      <c r="S1517" s="31"/>
      <c r="T1517" s="31"/>
      <c r="U1517" s="31"/>
      <c r="V1517" s="40">
        <v>39400</v>
      </c>
      <c r="W1517" s="43">
        <v>13133.333333333334</v>
      </c>
      <c r="X1517" s="22">
        <v>3</v>
      </c>
      <c r="Y1517" s="22"/>
      <c r="Z1517" s="22">
        <v>0</v>
      </c>
      <c r="AA1517" s="46"/>
      <c r="AB1517" s="22"/>
      <c r="AC1517" s="69"/>
    </row>
    <row r="1518" spans="1:29" ht="32.1" customHeight="1">
      <c r="A1518" s="29">
        <v>374</v>
      </c>
      <c r="B1518" s="32"/>
      <c r="C1518" s="5" t="s">
        <v>6538</v>
      </c>
      <c r="D1518" s="5"/>
      <c r="E1518" s="5" t="s">
        <v>30</v>
      </c>
      <c r="F1518" s="6" t="s">
        <v>6539</v>
      </c>
      <c r="G1518" s="5" t="s">
        <v>34</v>
      </c>
      <c r="H1518" s="6">
        <v>17400</v>
      </c>
      <c r="I1518" s="5" t="s">
        <v>6540</v>
      </c>
      <c r="J1518" s="5"/>
      <c r="K1518" s="5" t="s">
        <v>37</v>
      </c>
      <c r="L1518" s="6" t="s">
        <v>6541</v>
      </c>
      <c r="M1518" s="5" t="s">
        <v>6542</v>
      </c>
      <c r="N1518" s="5"/>
      <c r="O1518" s="6" t="s">
        <v>6543</v>
      </c>
      <c r="P1518" s="35"/>
      <c r="Q1518" s="38"/>
      <c r="R1518" s="32"/>
      <c r="S1518" s="32"/>
      <c r="T1518" s="32"/>
      <c r="U1518" s="32"/>
      <c r="V1518" s="41"/>
      <c r="W1518" s="44" t="s">
        <v>32</v>
      </c>
      <c r="X1518" s="23"/>
      <c r="Y1518" s="23"/>
      <c r="Z1518" s="23">
        <v>0</v>
      </c>
      <c r="AA1518" s="47"/>
      <c r="AB1518" s="23"/>
      <c r="AC1518" s="70"/>
    </row>
    <row r="1519" spans="1:29" ht="32.1" customHeight="1">
      <c r="A1519" s="29">
        <v>374</v>
      </c>
      <c r="B1519" s="32"/>
      <c r="C1519" s="5" t="s">
        <v>6544</v>
      </c>
      <c r="D1519" s="5"/>
      <c r="E1519" s="5" t="s">
        <v>33</v>
      </c>
      <c r="F1519" s="6" t="s">
        <v>6545</v>
      </c>
      <c r="G1519" s="5" t="s">
        <v>49</v>
      </c>
      <c r="H1519" s="6">
        <v>0</v>
      </c>
      <c r="I1519" s="5"/>
      <c r="J1519" s="5"/>
      <c r="K1519" s="5"/>
      <c r="L1519" s="6" t="s">
        <v>32</v>
      </c>
      <c r="M1519" s="5"/>
      <c r="N1519" s="5"/>
      <c r="O1519" s="6" t="s">
        <v>32</v>
      </c>
      <c r="P1519" s="35"/>
      <c r="Q1519" s="38"/>
      <c r="R1519" s="32"/>
      <c r="S1519" s="32"/>
      <c r="T1519" s="32"/>
      <c r="U1519" s="32"/>
      <c r="V1519" s="41"/>
      <c r="W1519" s="44"/>
      <c r="X1519" s="23"/>
      <c r="Y1519" s="23"/>
      <c r="Z1519" s="23"/>
      <c r="AA1519" s="47"/>
      <c r="AB1519" s="23"/>
      <c r="AC1519" s="70"/>
    </row>
    <row r="1520" spans="1:29" ht="32.1" customHeight="1" thickBot="1">
      <c r="A1520" s="30">
        <v>374</v>
      </c>
      <c r="B1520" s="33"/>
      <c r="C1520" s="7"/>
      <c r="D1520" s="7"/>
      <c r="E1520" s="7"/>
      <c r="F1520" s="8" t="s">
        <v>32</v>
      </c>
      <c r="G1520" s="7"/>
      <c r="H1520" s="8"/>
      <c r="I1520" s="7"/>
      <c r="J1520" s="7"/>
      <c r="K1520" s="7"/>
      <c r="L1520" s="8" t="s">
        <v>32</v>
      </c>
      <c r="M1520" s="7"/>
      <c r="N1520" s="7"/>
      <c r="O1520" s="8" t="s">
        <v>32</v>
      </c>
      <c r="P1520" s="36"/>
      <c r="Q1520" s="39"/>
      <c r="R1520" s="33"/>
      <c r="S1520" s="33"/>
      <c r="T1520" s="33"/>
      <c r="U1520" s="33"/>
      <c r="V1520" s="42"/>
      <c r="W1520" s="45" t="s">
        <v>32</v>
      </c>
      <c r="X1520" s="24"/>
      <c r="Y1520" s="24"/>
      <c r="Z1520" s="24">
        <v>0</v>
      </c>
      <c r="AA1520" s="48"/>
      <c r="AB1520" s="24"/>
      <c r="AC1520" s="71"/>
    </row>
    <row r="1521" spans="1:29" ht="32.1" customHeight="1">
      <c r="A1521" s="28">
        <v>375</v>
      </c>
      <c r="B1521" s="31" t="s">
        <v>24</v>
      </c>
      <c r="C1521" s="3" t="s">
        <v>6546</v>
      </c>
      <c r="D1521" s="3"/>
      <c r="E1521" s="3" t="s">
        <v>25</v>
      </c>
      <c r="F1521" s="4" t="s">
        <v>6547</v>
      </c>
      <c r="G1521" s="3" t="s">
        <v>34</v>
      </c>
      <c r="H1521" s="4">
        <v>17400</v>
      </c>
      <c r="I1521" s="3" t="s">
        <v>6548</v>
      </c>
      <c r="J1521" s="3"/>
      <c r="K1521" s="3" t="s">
        <v>28</v>
      </c>
      <c r="L1521" s="4" t="s">
        <v>6549</v>
      </c>
      <c r="M1521" s="3" t="s">
        <v>6550</v>
      </c>
      <c r="N1521" s="3"/>
      <c r="O1521" s="4" t="s">
        <v>6551</v>
      </c>
      <c r="P1521" s="34" t="s">
        <v>6552</v>
      </c>
      <c r="Q1521" s="37" t="s">
        <v>64</v>
      </c>
      <c r="R1521" s="31" t="s">
        <v>6553</v>
      </c>
      <c r="S1521" s="31"/>
      <c r="T1521" s="31"/>
      <c r="U1521" s="31"/>
      <c r="V1521" s="40">
        <v>52400</v>
      </c>
      <c r="W1521" s="43">
        <v>17466.666666666668</v>
      </c>
      <c r="X1521" s="22">
        <v>3</v>
      </c>
      <c r="Y1521" s="22"/>
      <c r="Z1521" s="22">
        <v>0</v>
      </c>
      <c r="AA1521" s="46"/>
      <c r="AB1521" s="22"/>
      <c r="AC1521" s="69"/>
    </row>
    <row r="1522" spans="1:29" ht="32.1" customHeight="1">
      <c r="A1522" s="29">
        <v>375</v>
      </c>
      <c r="B1522" s="32"/>
      <c r="C1522" s="5" t="s">
        <v>6554</v>
      </c>
      <c r="D1522" s="5"/>
      <c r="E1522" s="5" t="s">
        <v>30</v>
      </c>
      <c r="F1522" s="6" t="s">
        <v>6555</v>
      </c>
      <c r="G1522" s="5" t="s">
        <v>48</v>
      </c>
      <c r="H1522" s="6">
        <v>35000</v>
      </c>
      <c r="I1522" s="5" t="s">
        <v>6556</v>
      </c>
      <c r="J1522" s="5"/>
      <c r="K1522" s="5" t="s">
        <v>43</v>
      </c>
      <c r="L1522" s="6" t="s">
        <v>6557</v>
      </c>
      <c r="M1522" s="5" t="s">
        <v>6558</v>
      </c>
      <c r="N1522" s="5"/>
      <c r="O1522" s="6" t="s">
        <v>6559</v>
      </c>
      <c r="P1522" s="35"/>
      <c r="Q1522" s="38"/>
      <c r="R1522" s="32"/>
      <c r="S1522" s="32"/>
      <c r="T1522" s="32"/>
      <c r="U1522" s="32"/>
      <c r="V1522" s="41"/>
      <c r="W1522" s="44" t="s">
        <v>32</v>
      </c>
      <c r="X1522" s="23"/>
      <c r="Y1522" s="23"/>
      <c r="Z1522" s="23">
        <v>0</v>
      </c>
      <c r="AA1522" s="47"/>
      <c r="AB1522" s="23"/>
      <c r="AC1522" s="70"/>
    </row>
    <row r="1523" spans="1:29" ht="32.1" customHeight="1">
      <c r="A1523" s="29">
        <v>375</v>
      </c>
      <c r="B1523" s="32"/>
      <c r="C1523" s="5" t="s">
        <v>6560</v>
      </c>
      <c r="D1523" s="5"/>
      <c r="E1523" s="5" t="s">
        <v>33</v>
      </c>
      <c r="F1523" s="6" t="s">
        <v>6561</v>
      </c>
      <c r="G1523" s="5" t="s">
        <v>61</v>
      </c>
      <c r="H1523" s="6">
        <v>0</v>
      </c>
      <c r="I1523" s="5"/>
      <c r="J1523" s="5"/>
      <c r="K1523" s="5"/>
      <c r="L1523" s="6" t="s">
        <v>32</v>
      </c>
      <c r="M1523" s="5"/>
      <c r="N1523" s="5"/>
      <c r="O1523" s="6" t="s">
        <v>32</v>
      </c>
      <c r="P1523" s="35"/>
      <c r="Q1523" s="38"/>
      <c r="R1523" s="32"/>
      <c r="S1523" s="32"/>
      <c r="T1523" s="32"/>
      <c r="U1523" s="32"/>
      <c r="V1523" s="41"/>
      <c r="W1523" s="44"/>
      <c r="X1523" s="23"/>
      <c r="Y1523" s="23"/>
      <c r="Z1523" s="23"/>
      <c r="AA1523" s="47"/>
      <c r="AB1523" s="23"/>
      <c r="AC1523" s="70"/>
    </row>
    <row r="1524" spans="1:29" ht="32.1" customHeight="1" thickBot="1">
      <c r="A1524" s="30">
        <v>375</v>
      </c>
      <c r="B1524" s="33"/>
      <c r="C1524" s="7"/>
      <c r="D1524" s="7"/>
      <c r="E1524" s="7"/>
      <c r="F1524" s="8" t="s">
        <v>32</v>
      </c>
      <c r="G1524" s="7"/>
      <c r="H1524" s="8"/>
      <c r="I1524" s="7"/>
      <c r="J1524" s="7"/>
      <c r="K1524" s="7"/>
      <c r="L1524" s="8" t="s">
        <v>32</v>
      </c>
      <c r="M1524" s="7"/>
      <c r="N1524" s="7"/>
      <c r="O1524" s="8" t="s">
        <v>32</v>
      </c>
      <c r="P1524" s="36"/>
      <c r="Q1524" s="39"/>
      <c r="R1524" s="33"/>
      <c r="S1524" s="33"/>
      <c r="T1524" s="33"/>
      <c r="U1524" s="33"/>
      <c r="V1524" s="42"/>
      <c r="W1524" s="45" t="s">
        <v>32</v>
      </c>
      <c r="X1524" s="24"/>
      <c r="Y1524" s="24"/>
      <c r="Z1524" s="24">
        <v>0</v>
      </c>
      <c r="AA1524" s="48"/>
      <c r="AB1524" s="24"/>
      <c r="AC1524" s="71"/>
    </row>
    <row r="1525" spans="1:29" ht="32.1" customHeight="1">
      <c r="A1525" s="28">
        <v>376</v>
      </c>
      <c r="B1525" s="31" t="s">
        <v>24</v>
      </c>
      <c r="C1525" s="3" t="s">
        <v>6562</v>
      </c>
      <c r="D1525" s="3"/>
      <c r="E1525" s="3" t="s">
        <v>25</v>
      </c>
      <c r="F1525" s="4" t="s">
        <v>6563</v>
      </c>
      <c r="G1525" s="3" t="s">
        <v>48</v>
      </c>
      <c r="H1525" s="4">
        <v>19000</v>
      </c>
      <c r="I1525" s="3" t="s">
        <v>6564</v>
      </c>
      <c r="J1525" s="3"/>
      <c r="K1525" s="3" t="s">
        <v>3843</v>
      </c>
      <c r="L1525" s="4" t="s">
        <v>6565</v>
      </c>
      <c r="M1525" s="3" t="s">
        <v>6566</v>
      </c>
      <c r="N1525" s="3"/>
      <c r="O1525" s="4" t="s">
        <v>4364</v>
      </c>
      <c r="P1525" s="34" t="s">
        <v>6567</v>
      </c>
      <c r="Q1525" s="37" t="s">
        <v>1381</v>
      </c>
      <c r="R1525" s="31"/>
      <c r="S1525" s="31"/>
      <c r="T1525" s="31"/>
      <c r="U1525" s="31"/>
      <c r="V1525" s="40">
        <v>29000</v>
      </c>
      <c r="W1525" s="43">
        <v>9666.6666666666661</v>
      </c>
      <c r="X1525" s="22">
        <v>3</v>
      </c>
      <c r="Y1525" s="22"/>
      <c r="Z1525" s="22">
        <v>0</v>
      </c>
      <c r="AA1525" s="46"/>
      <c r="AB1525" s="22"/>
      <c r="AC1525" s="69"/>
    </row>
    <row r="1526" spans="1:29" ht="32.1" customHeight="1">
      <c r="A1526" s="29">
        <v>376</v>
      </c>
      <c r="B1526" s="32"/>
      <c r="C1526" s="5" t="s">
        <v>6568</v>
      </c>
      <c r="D1526" s="5"/>
      <c r="E1526" s="5" t="s">
        <v>30</v>
      </c>
      <c r="F1526" s="6" t="s">
        <v>6569</v>
      </c>
      <c r="G1526" s="5" t="s">
        <v>48</v>
      </c>
      <c r="H1526" s="6">
        <v>10000</v>
      </c>
      <c r="I1526" s="5" t="s">
        <v>6570</v>
      </c>
      <c r="J1526" s="5"/>
      <c r="K1526" s="5" t="s">
        <v>3548</v>
      </c>
      <c r="L1526" s="6" t="s">
        <v>6571</v>
      </c>
      <c r="M1526" s="5" t="s">
        <v>6572</v>
      </c>
      <c r="N1526" s="5"/>
      <c r="O1526" s="6" t="s">
        <v>6573</v>
      </c>
      <c r="P1526" s="35"/>
      <c r="Q1526" s="38"/>
      <c r="R1526" s="32"/>
      <c r="S1526" s="32"/>
      <c r="T1526" s="32"/>
      <c r="U1526" s="32"/>
      <c r="V1526" s="41"/>
      <c r="W1526" s="44" t="s">
        <v>32</v>
      </c>
      <c r="X1526" s="23"/>
      <c r="Y1526" s="23"/>
      <c r="Z1526" s="23">
        <v>0</v>
      </c>
      <c r="AA1526" s="47"/>
      <c r="AB1526" s="23"/>
      <c r="AC1526" s="70"/>
    </row>
    <row r="1527" spans="1:29" ht="32.1" customHeight="1">
      <c r="A1527" s="29">
        <v>376</v>
      </c>
      <c r="B1527" s="32"/>
      <c r="C1527" s="5" t="s">
        <v>6574</v>
      </c>
      <c r="D1527" s="5" t="s">
        <v>6575</v>
      </c>
      <c r="E1527" s="5" t="s">
        <v>33</v>
      </c>
      <c r="F1527" s="6" t="s">
        <v>6576</v>
      </c>
      <c r="G1527" s="5" t="s">
        <v>49</v>
      </c>
      <c r="H1527" s="6">
        <v>0</v>
      </c>
      <c r="I1527" s="5"/>
      <c r="J1527" s="5"/>
      <c r="K1527" s="5"/>
      <c r="L1527" s="6" t="s">
        <v>32</v>
      </c>
      <c r="M1527" s="5"/>
      <c r="N1527" s="5"/>
      <c r="O1527" s="6" t="s">
        <v>32</v>
      </c>
      <c r="P1527" s="35"/>
      <c r="Q1527" s="38"/>
      <c r="R1527" s="32"/>
      <c r="S1527" s="32"/>
      <c r="T1527" s="32"/>
      <c r="U1527" s="32"/>
      <c r="V1527" s="41"/>
      <c r="W1527" s="44"/>
      <c r="X1527" s="23"/>
      <c r="Y1527" s="23"/>
      <c r="Z1527" s="23"/>
      <c r="AA1527" s="47"/>
      <c r="AB1527" s="23"/>
      <c r="AC1527" s="70"/>
    </row>
    <row r="1528" spans="1:29" ht="32.1" customHeight="1" thickBot="1">
      <c r="A1528" s="30">
        <v>376</v>
      </c>
      <c r="B1528" s="33"/>
      <c r="C1528" s="7"/>
      <c r="D1528" s="7"/>
      <c r="E1528" s="7"/>
      <c r="F1528" s="8" t="s">
        <v>32</v>
      </c>
      <c r="G1528" s="7"/>
      <c r="H1528" s="8"/>
      <c r="I1528" s="7"/>
      <c r="J1528" s="7"/>
      <c r="K1528" s="7"/>
      <c r="L1528" s="8" t="s">
        <v>32</v>
      </c>
      <c r="M1528" s="7"/>
      <c r="N1528" s="7"/>
      <c r="O1528" s="8" t="s">
        <v>32</v>
      </c>
      <c r="P1528" s="36"/>
      <c r="Q1528" s="39"/>
      <c r="R1528" s="33"/>
      <c r="S1528" s="33"/>
      <c r="T1528" s="33"/>
      <c r="U1528" s="33"/>
      <c r="V1528" s="42"/>
      <c r="W1528" s="45" t="s">
        <v>32</v>
      </c>
      <c r="X1528" s="24"/>
      <c r="Y1528" s="24"/>
      <c r="Z1528" s="24">
        <v>0</v>
      </c>
      <c r="AA1528" s="48"/>
      <c r="AB1528" s="24"/>
      <c r="AC1528" s="71"/>
    </row>
    <row r="1529" spans="1:29" ht="32.1" customHeight="1">
      <c r="A1529" s="28">
        <v>377</v>
      </c>
      <c r="B1529" s="31" t="s">
        <v>24</v>
      </c>
      <c r="C1529" s="3" t="s">
        <v>6577</v>
      </c>
      <c r="D1529" s="3"/>
      <c r="E1529" s="3" t="s">
        <v>25</v>
      </c>
      <c r="F1529" s="4" t="s">
        <v>6578</v>
      </c>
      <c r="G1529" s="3" t="s">
        <v>48</v>
      </c>
      <c r="H1529" s="4">
        <v>18000</v>
      </c>
      <c r="I1529" s="3" t="s">
        <v>6579</v>
      </c>
      <c r="J1529" s="3"/>
      <c r="K1529" s="3" t="s">
        <v>3843</v>
      </c>
      <c r="L1529" s="4" t="s">
        <v>6580</v>
      </c>
      <c r="M1529" s="3" t="s">
        <v>6581</v>
      </c>
      <c r="N1529" s="3"/>
      <c r="O1529" s="4" t="s">
        <v>29</v>
      </c>
      <c r="P1529" s="34" t="s">
        <v>6582</v>
      </c>
      <c r="Q1529" s="37" t="s">
        <v>601</v>
      </c>
      <c r="R1529" s="31" t="s">
        <v>4521</v>
      </c>
      <c r="S1529" s="31"/>
      <c r="T1529" s="31"/>
      <c r="U1529" s="31"/>
      <c r="V1529" s="40">
        <v>36000</v>
      </c>
      <c r="W1529" s="43">
        <v>12000</v>
      </c>
      <c r="X1529" s="22">
        <v>3</v>
      </c>
      <c r="Y1529" s="22"/>
      <c r="Z1529" s="22">
        <v>0</v>
      </c>
      <c r="AA1529" s="46"/>
      <c r="AB1529" s="22"/>
      <c r="AC1529" s="69"/>
    </row>
    <row r="1530" spans="1:29" ht="32.1" customHeight="1">
      <c r="A1530" s="29">
        <v>377</v>
      </c>
      <c r="B1530" s="32"/>
      <c r="C1530" s="5" t="s">
        <v>6583</v>
      </c>
      <c r="D1530" s="5"/>
      <c r="E1530" s="5" t="s">
        <v>30</v>
      </c>
      <c r="F1530" s="6" t="s">
        <v>6584</v>
      </c>
      <c r="G1530" s="5" t="s">
        <v>48</v>
      </c>
      <c r="H1530" s="6">
        <v>18000</v>
      </c>
      <c r="I1530" s="5" t="s">
        <v>6585</v>
      </c>
      <c r="J1530" s="5"/>
      <c r="K1530" s="5" t="s">
        <v>4028</v>
      </c>
      <c r="L1530" s="6" t="s">
        <v>6586</v>
      </c>
      <c r="M1530" s="5" t="s">
        <v>6587</v>
      </c>
      <c r="N1530" s="5"/>
      <c r="O1530" s="6" t="s">
        <v>6588</v>
      </c>
      <c r="P1530" s="35"/>
      <c r="Q1530" s="38"/>
      <c r="R1530" s="32"/>
      <c r="S1530" s="32"/>
      <c r="T1530" s="32"/>
      <c r="U1530" s="32"/>
      <c r="V1530" s="41"/>
      <c r="W1530" s="44" t="s">
        <v>32</v>
      </c>
      <c r="X1530" s="23"/>
      <c r="Y1530" s="23"/>
      <c r="Z1530" s="23">
        <v>0</v>
      </c>
      <c r="AA1530" s="47"/>
      <c r="AB1530" s="23"/>
      <c r="AC1530" s="70"/>
    </row>
    <row r="1531" spans="1:29" ht="32.1" customHeight="1">
      <c r="A1531" s="29">
        <v>377</v>
      </c>
      <c r="B1531" s="32"/>
      <c r="C1531" s="5" t="s">
        <v>6589</v>
      </c>
      <c r="D1531" s="5" t="s">
        <v>6590</v>
      </c>
      <c r="E1531" s="5" t="s">
        <v>3670</v>
      </c>
      <c r="F1531" s="6" t="s">
        <v>6591</v>
      </c>
      <c r="G1531" s="5" t="s">
        <v>49</v>
      </c>
      <c r="H1531" s="6">
        <v>0</v>
      </c>
      <c r="I1531" s="5"/>
      <c r="J1531" s="5"/>
      <c r="K1531" s="5"/>
      <c r="L1531" s="6" t="s">
        <v>32</v>
      </c>
      <c r="M1531" s="5"/>
      <c r="N1531" s="5"/>
      <c r="O1531" s="6" t="s">
        <v>32</v>
      </c>
      <c r="P1531" s="35"/>
      <c r="Q1531" s="38"/>
      <c r="R1531" s="32"/>
      <c r="S1531" s="32"/>
      <c r="T1531" s="32"/>
      <c r="U1531" s="32"/>
      <c r="V1531" s="41"/>
      <c r="W1531" s="44"/>
      <c r="X1531" s="23"/>
      <c r="Y1531" s="23"/>
      <c r="Z1531" s="23"/>
      <c r="AA1531" s="47"/>
      <c r="AB1531" s="23"/>
      <c r="AC1531" s="70"/>
    </row>
    <row r="1532" spans="1:29" ht="32.1" customHeight="1" thickBot="1">
      <c r="A1532" s="30">
        <v>377</v>
      </c>
      <c r="B1532" s="33"/>
      <c r="C1532" s="7"/>
      <c r="D1532" s="7"/>
      <c r="E1532" s="7"/>
      <c r="F1532" s="8" t="s">
        <v>32</v>
      </c>
      <c r="G1532" s="7"/>
      <c r="H1532" s="8"/>
      <c r="I1532" s="7"/>
      <c r="J1532" s="7"/>
      <c r="K1532" s="7"/>
      <c r="L1532" s="8" t="s">
        <v>32</v>
      </c>
      <c r="M1532" s="7"/>
      <c r="N1532" s="7"/>
      <c r="O1532" s="8" t="s">
        <v>32</v>
      </c>
      <c r="P1532" s="36"/>
      <c r="Q1532" s="39"/>
      <c r="R1532" s="33"/>
      <c r="S1532" s="33"/>
      <c r="T1532" s="33"/>
      <c r="U1532" s="33"/>
      <c r="V1532" s="42"/>
      <c r="W1532" s="45" t="s">
        <v>32</v>
      </c>
      <c r="X1532" s="24"/>
      <c r="Y1532" s="24"/>
      <c r="Z1532" s="24">
        <v>0</v>
      </c>
      <c r="AA1532" s="48"/>
      <c r="AB1532" s="24"/>
      <c r="AC1532" s="71"/>
    </row>
    <row r="1533" spans="1:29" ht="32.1" customHeight="1">
      <c r="A1533" s="28">
        <v>378</v>
      </c>
      <c r="B1533" s="31" t="s">
        <v>24</v>
      </c>
      <c r="C1533" s="3" t="s">
        <v>6592</v>
      </c>
      <c r="D1533" s="3"/>
      <c r="E1533" s="3" t="s">
        <v>25</v>
      </c>
      <c r="F1533" s="4" t="s">
        <v>6593</v>
      </c>
      <c r="G1533" s="3" t="s">
        <v>48</v>
      </c>
      <c r="H1533" s="4">
        <v>15000</v>
      </c>
      <c r="I1533" s="3" t="s">
        <v>6594</v>
      </c>
      <c r="J1533" s="3"/>
      <c r="K1533" s="3" t="s">
        <v>3843</v>
      </c>
      <c r="L1533" s="4" t="s">
        <v>6595</v>
      </c>
      <c r="M1533" s="3" t="s">
        <v>6596</v>
      </c>
      <c r="N1533" s="3"/>
      <c r="O1533" s="4" t="s">
        <v>6597</v>
      </c>
      <c r="P1533" s="34" t="s">
        <v>6598</v>
      </c>
      <c r="Q1533" s="37" t="s">
        <v>424</v>
      </c>
      <c r="R1533" s="31" t="s">
        <v>6599</v>
      </c>
      <c r="S1533" s="31"/>
      <c r="T1533" s="31"/>
      <c r="U1533" s="31"/>
      <c r="V1533" s="40">
        <v>32400</v>
      </c>
      <c r="W1533" s="43">
        <v>10800</v>
      </c>
      <c r="X1533" s="22">
        <v>3</v>
      </c>
      <c r="Y1533" s="22"/>
      <c r="Z1533" s="22">
        <v>0</v>
      </c>
      <c r="AA1533" s="46"/>
      <c r="AB1533" s="22"/>
      <c r="AC1533" s="69"/>
    </row>
    <row r="1534" spans="1:29" ht="32.1" customHeight="1">
      <c r="A1534" s="29">
        <v>378</v>
      </c>
      <c r="B1534" s="32"/>
      <c r="C1534" s="5" t="s">
        <v>6600</v>
      </c>
      <c r="D1534" s="5"/>
      <c r="E1534" s="5" t="s">
        <v>30</v>
      </c>
      <c r="F1534" s="6" t="s">
        <v>6601</v>
      </c>
      <c r="G1534" s="5" t="s">
        <v>34</v>
      </c>
      <c r="H1534" s="6">
        <v>17400</v>
      </c>
      <c r="I1534" s="5" t="s">
        <v>6602</v>
      </c>
      <c r="J1534" s="5"/>
      <c r="K1534" s="5" t="s">
        <v>3548</v>
      </c>
      <c r="L1534" s="6" t="s">
        <v>6603</v>
      </c>
      <c r="M1534" s="5" t="s">
        <v>6604</v>
      </c>
      <c r="N1534" s="5"/>
      <c r="O1534" s="6" t="s">
        <v>6605</v>
      </c>
      <c r="P1534" s="35"/>
      <c r="Q1534" s="38"/>
      <c r="R1534" s="32"/>
      <c r="S1534" s="32"/>
      <c r="T1534" s="32"/>
      <c r="U1534" s="32"/>
      <c r="V1534" s="41"/>
      <c r="W1534" s="44" t="s">
        <v>32</v>
      </c>
      <c r="X1534" s="23"/>
      <c r="Y1534" s="23"/>
      <c r="Z1534" s="23">
        <v>0</v>
      </c>
      <c r="AA1534" s="47"/>
      <c r="AB1534" s="23"/>
      <c r="AC1534" s="70"/>
    </row>
    <row r="1535" spans="1:29" ht="32.1" customHeight="1">
      <c r="A1535" s="29">
        <v>378</v>
      </c>
      <c r="B1535" s="32"/>
      <c r="C1535" s="5" t="s">
        <v>6606</v>
      </c>
      <c r="D1535" s="5"/>
      <c r="E1535" s="5" t="s">
        <v>3670</v>
      </c>
      <c r="F1535" s="6" t="s">
        <v>6607</v>
      </c>
      <c r="G1535" s="5" t="s">
        <v>61</v>
      </c>
      <c r="H1535" s="6">
        <v>0</v>
      </c>
      <c r="I1535" s="5"/>
      <c r="J1535" s="5"/>
      <c r="K1535" s="5"/>
      <c r="L1535" s="6" t="s">
        <v>32</v>
      </c>
      <c r="M1535" s="5"/>
      <c r="N1535" s="5"/>
      <c r="O1535" s="6" t="s">
        <v>32</v>
      </c>
      <c r="P1535" s="35"/>
      <c r="Q1535" s="38"/>
      <c r="R1535" s="32"/>
      <c r="S1535" s="32"/>
      <c r="T1535" s="32"/>
      <c r="U1535" s="32"/>
      <c r="V1535" s="41"/>
      <c r="W1535" s="44"/>
      <c r="X1535" s="23"/>
      <c r="Y1535" s="23"/>
      <c r="Z1535" s="23"/>
      <c r="AA1535" s="47"/>
      <c r="AB1535" s="23"/>
      <c r="AC1535" s="70"/>
    </row>
    <row r="1536" spans="1:29" ht="32.1" customHeight="1" thickBot="1">
      <c r="A1536" s="30">
        <v>378</v>
      </c>
      <c r="B1536" s="33"/>
      <c r="C1536" s="7"/>
      <c r="D1536" s="7"/>
      <c r="E1536" s="7"/>
      <c r="F1536" s="8" t="s">
        <v>32</v>
      </c>
      <c r="G1536" s="7"/>
      <c r="H1536" s="8"/>
      <c r="I1536" s="7"/>
      <c r="J1536" s="7"/>
      <c r="K1536" s="7"/>
      <c r="L1536" s="8" t="s">
        <v>32</v>
      </c>
      <c r="M1536" s="7"/>
      <c r="N1536" s="7"/>
      <c r="O1536" s="8" t="s">
        <v>32</v>
      </c>
      <c r="P1536" s="36"/>
      <c r="Q1536" s="39"/>
      <c r="R1536" s="33"/>
      <c r="S1536" s="33"/>
      <c r="T1536" s="33"/>
      <c r="U1536" s="33"/>
      <c r="V1536" s="42"/>
      <c r="W1536" s="45" t="s">
        <v>32</v>
      </c>
      <c r="X1536" s="24"/>
      <c r="Y1536" s="24"/>
      <c r="Z1536" s="24">
        <v>0</v>
      </c>
      <c r="AA1536" s="48"/>
      <c r="AB1536" s="24"/>
      <c r="AC1536" s="71"/>
    </row>
    <row r="1537" spans="1:29" ht="32.1" customHeight="1">
      <c r="A1537" s="28">
        <v>379</v>
      </c>
      <c r="B1537" s="31" t="s">
        <v>24</v>
      </c>
      <c r="C1537" s="3" t="s">
        <v>6608</v>
      </c>
      <c r="D1537" s="3"/>
      <c r="E1537" s="3" t="s">
        <v>25</v>
      </c>
      <c r="F1537" s="4" t="s">
        <v>6609</v>
      </c>
      <c r="G1537" s="3" t="s">
        <v>48</v>
      </c>
      <c r="H1537" s="4">
        <v>19200</v>
      </c>
      <c r="I1537" s="3" t="s">
        <v>6610</v>
      </c>
      <c r="J1537" s="3"/>
      <c r="K1537" s="3" t="s">
        <v>3843</v>
      </c>
      <c r="L1537" s="4" t="s">
        <v>29</v>
      </c>
      <c r="M1537" s="3" t="s">
        <v>6611</v>
      </c>
      <c r="N1537" s="3"/>
      <c r="O1537" s="4" t="s">
        <v>6612</v>
      </c>
      <c r="P1537" s="34" t="s">
        <v>6613</v>
      </c>
      <c r="Q1537" s="37" t="s">
        <v>5100</v>
      </c>
      <c r="R1537" s="31" t="s">
        <v>6614</v>
      </c>
      <c r="S1537" s="31"/>
      <c r="T1537" s="31"/>
      <c r="U1537" s="31"/>
      <c r="V1537" s="40">
        <v>19200</v>
      </c>
      <c r="W1537" s="43">
        <v>6400</v>
      </c>
      <c r="X1537" s="22">
        <v>3</v>
      </c>
      <c r="Y1537" s="22"/>
      <c r="Z1537" s="22">
        <v>0</v>
      </c>
      <c r="AA1537" s="46"/>
      <c r="AB1537" s="22"/>
      <c r="AC1537" s="69"/>
    </row>
    <row r="1538" spans="1:29" ht="32.1" customHeight="1">
      <c r="A1538" s="29">
        <v>379</v>
      </c>
      <c r="B1538" s="32"/>
      <c r="C1538" s="5" t="s">
        <v>6615</v>
      </c>
      <c r="D1538" s="5"/>
      <c r="E1538" s="5" t="s">
        <v>30</v>
      </c>
      <c r="F1538" s="6" t="s">
        <v>6616</v>
      </c>
      <c r="G1538" s="5" t="s">
        <v>27</v>
      </c>
      <c r="H1538" s="6">
        <v>0</v>
      </c>
      <c r="I1538" s="5" t="s">
        <v>6617</v>
      </c>
      <c r="J1538" s="5"/>
      <c r="K1538" s="5" t="s">
        <v>3548</v>
      </c>
      <c r="L1538" s="6" t="s">
        <v>29</v>
      </c>
      <c r="M1538" s="5" t="s">
        <v>6618</v>
      </c>
      <c r="N1538" s="5"/>
      <c r="O1538" s="6" t="s">
        <v>825</v>
      </c>
      <c r="P1538" s="35"/>
      <c r="Q1538" s="38"/>
      <c r="R1538" s="32"/>
      <c r="S1538" s="32"/>
      <c r="T1538" s="32"/>
      <c r="U1538" s="32"/>
      <c r="V1538" s="41"/>
      <c r="W1538" s="44" t="s">
        <v>32</v>
      </c>
      <c r="X1538" s="23"/>
      <c r="Y1538" s="23"/>
      <c r="Z1538" s="23">
        <v>0</v>
      </c>
      <c r="AA1538" s="47"/>
      <c r="AB1538" s="23"/>
      <c r="AC1538" s="70"/>
    </row>
    <row r="1539" spans="1:29" ht="32.1" customHeight="1">
      <c r="A1539" s="29">
        <v>379</v>
      </c>
      <c r="B1539" s="32"/>
      <c r="C1539" s="5" t="s">
        <v>6619</v>
      </c>
      <c r="D1539" s="5" t="s">
        <v>6620</v>
      </c>
      <c r="E1539" s="5" t="s">
        <v>3670</v>
      </c>
      <c r="F1539" s="6" t="s">
        <v>6621</v>
      </c>
      <c r="G1539" s="5" t="s">
        <v>49</v>
      </c>
      <c r="H1539" s="6">
        <v>0</v>
      </c>
      <c r="I1539" s="5" t="s">
        <v>6622</v>
      </c>
      <c r="J1539" s="5"/>
      <c r="K1539" s="5" t="s">
        <v>3367</v>
      </c>
      <c r="L1539" s="6" t="s">
        <v>6623</v>
      </c>
      <c r="M1539" s="5" t="s">
        <v>6624</v>
      </c>
      <c r="N1539" s="5"/>
      <c r="O1539" s="6" t="s">
        <v>6625</v>
      </c>
      <c r="P1539" s="35"/>
      <c r="Q1539" s="38"/>
      <c r="R1539" s="32"/>
      <c r="S1539" s="32"/>
      <c r="T1539" s="32"/>
      <c r="U1539" s="32"/>
      <c r="V1539" s="41"/>
      <c r="W1539" s="44"/>
      <c r="X1539" s="23"/>
      <c r="Y1539" s="23"/>
      <c r="Z1539" s="23"/>
      <c r="AA1539" s="47"/>
      <c r="AB1539" s="23"/>
      <c r="AC1539" s="70"/>
    </row>
    <row r="1540" spans="1:29" ht="32.1" customHeight="1" thickBot="1">
      <c r="A1540" s="30">
        <v>379</v>
      </c>
      <c r="B1540" s="33"/>
      <c r="C1540" s="7"/>
      <c r="D1540" s="7"/>
      <c r="E1540" s="7"/>
      <c r="F1540" s="8" t="s">
        <v>32</v>
      </c>
      <c r="G1540" s="7"/>
      <c r="H1540" s="8"/>
      <c r="I1540" s="7" t="s">
        <v>6626</v>
      </c>
      <c r="J1540" s="7" t="s">
        <v>6627</v>
      </c>
      <c r="K1540" s="7" t="s">
        <v>3367</v>
      </c>
      <c r="L1540" s="8" t="s">
        <v>6628</v>
      </c>
      <c r="M1540" s="7" t="s">
        <v>6629</v>
      </c>
      <c r="N1540" s="7"/>
      <c r="O1540" s="8" t="s">
        <v>6630</v>
      </c>
      <c r="P1540" s="36"/>
      <c r="Q1540" s="39"/>
      <c r="R1540" s="33"/>
      <c r="S1540" s="33"/>
      <c r="T1540" s="33"/>
      <c r="U1540" s="33"/>
      <c r="V1540" s="42"/>
      <c r="W1540" s="45" t="s">
        <v>32</v>
      </c>
      <c r="X1540" s="24"/>
      <c r="Y1540" s="24"/>
      <c r="Z1540" s="24">
        <v>0</v>
      </c>
      <c r="AA1540" s="48"/>
      <c r="AB1540" s="24"/>
      <c r="AC1540" s="71"/>
    </row>
    <row r="1541" spans="1:29" ht="32.1" customHeight="1">
      <c r="A1541" s="28">
        <v>380</v>
      </c>
      <c r="B1541" s="31" t="s">
        <v>24</v>
      </c>
      <c r="C1541" s="3" t="s">
        <v>6631</v>
      </c>
      <c r="D1541" s="3"/>
      <c r="E1541" s="3" t="s">
        <v>25</v>
      </c>
      <c r="F1541" s="4" t="s">
        <v>6632</v>
      </c>
      <c r="G1541" s="3" t="s">
        <v>34</v>
      </c>
      <c r="H1541" s="4">
        <v>17400</v>
      </c>
      <c r="I1541" s="3" t="s">
        <v>6633</v>
      </c>
      <c r="J1541" s="3"/>
      <c r="K1541" s="3" t="s">
        <v>3843</v>
      </c>
      <c r="L1541" s="4" t="s">
        <v>6634</v>
      </c>
      <c r="M1541" s="3" t="s">
        <v>6635</v>
      </c>
      <c r="N1541" s="3"/>
      <c r="O1541" s="4" t="s">
        <v>6636</v>
      </c>
      <c r="P1541" s="34" t="s">
        <v>6637</v>
      </c>
      <c r="Q1541" s="37" t="s">
        <v>4218</v>
      </c>
      <c r="R1541" s="31" t="s">
        <v>3293</v>
      </c>
      <c r="S1541" s="31"/>
      <c r="T1541" s="31"/>
      <c r="U1541" s="31"/>
      <c r="V1541" s="40">
        <v>26400</v>
      </c>
      <c r="W1541" s="43">
        <v>6600</v>
      </c>
      <c r="X1541" s="22">
        <v>4</v>
      </c>
      <c r="Y1541" s="22"/>
      <c r="Z1541" s="22">
        <v>0</v>
      </c>
      <c r="AA1541" s="46"/>
      <c r="AB1541" s="22"/>
      <c r="AC1541" s="69"/>
    </row>
    <row r="1542" spans="1:29" ht="32.1" customHeight="1">
      <c r="A1542" s="29">
        <v>380</v>
      </c>
      <c r="B1542" s="32"/>
      <c r="C1542" s="5" t="s">
        <v>6638</v>
      </c>
      <c r="D1542" s="5"/>
      <c r="E1542" s="5" t="s">
        <v>30</v>
      </c>
      <c r="F1542" s="6" t="s">
        <v>6639</v>
      </c>
      <c r="G1542" s="5" t="s">
        <v>48</v>
      </c>
      <c r="H1542" s="6">
        <v>9000</v>
      </c>
      <c r="I1542" s="5" t="s">
        <v>6640</v>
      </c>
      <c r="J1542" s="5"/>
      <c r="K1542" s="5" t="s">
        <v>3548</v>
      </c>
      <c r="L1542" s="6" t="s">
        <v>29</v>
      </c>
      <c r="M1542" s="5" t="s">
        <v>6641</v>
      </c>
      <c r="N1542" s="5"/>
      <c r="O1542" s="6" t="s">
        <v>29</v>
      </c>
      <c r="P1542" s="35"/>
      <c r="Q1542" s="38"/>
      <c r="R1542" s="32"/>
      <c r="S1542" s="32"/>
      <c r="T1542" s="32"/>
      <c r="U1542" s="32"/>
      <c r="V1542" s="41"/>
      <c r="W1542" s="44" t="s">
        <v>32</v>
      </c>
      <c r="X1542" s="23"/>
      <c r="Y1542" s="23"/>
      <c r="Z1542" s="23">
        <v>0</v>
      </c>
      <c r="AA1542" s="47"/>
      <c r="AB1542" s="23"/>
      <c r="AC1542" s="70"/>
    </row>
    <row r="1543" spans="1:29" ht="32.1" customHeight="1">
      <c r="A1543" s="29">
        <v>380</v>
      </c>
      <c r="B1543" s="32"/>
      <c r="C1543" s="5" t="s">
        <v>6642</v>
      </c>
      <c r="D1543" s="5"/>
      <c r="E1543" s="5" t="s">
        <v>3670</v>
      </c>
      <c r="F1543" s="6" t="s">
        <v>6643</v>
      </c>
      <c r="G1543" s="5" t="s">
        <v>49</v>
      </c>
      <c r="H1543" s="6">
        <v>0</v>
      </c>
      <c r="I1543" s="5"/>
      <c r="J1543" s="5"/>
      <c r="K1543" s="5"/>
      <c r="L1543" s="6" t="s">
        <v>32</v>
      </c>
      <c r="M1543" s="5"/>
      <c r="N1543" s="5"/>
      <c r="O1543" s="6" t="s">
        <v>32</v>
      </c>
      <c r="P1543" s="35"/>
      <c r="Q1543" s="38"/>
      <c r="R1543" s="32"/>
      <c r="S1543" s="32"/>
      <c r="T1543" s="32"/>
      <c r="U1543" s="32"/>
      <c r="V1543" s="41"/>
      <c r="W1543" s="44"/>
      <c r="X1543" s="23"/>
      <c r="Y1543" s="23"/>
      <c r="Z1543" s="23"/>
      <c r="AA1543" s="47"/>
      <c r="AB1543" s="23"/>
      <c r="AC1543" s="70"/>
    </row>
    <row r="1544" spans="1:29" ht="32.1" customHeight="1" thickBot="1">
      <c r="A1544" s="30">
        <v>380</v>
      </c>
      <c r="B1544" s="33"/>
      <c r="C1544" s="7" t="s">
        <v>6644</v>
      </c>
      <c r="D1544" s="7"/>
      <c r="E1544" s="7" t="s">
        <v>3670</v>
      </c>
      <c r="F1544" s="8" t="s">
        <v>6645</v>
      </c>
      <c r="G1544" s="7" t="s">
        <v>49</v>
      </c>
      <c r="H1544" s="8">
        <v>0</v>
      </c>
      <c r="I1544" s="7"/>
      <c r="J1544" s="7"/>
      <c r="K1544" s="7"/>
      <c r="L1544" s="8" t="s">
        <v>32</v>
      </c>
      <c r="M1544" s="7"/>
      <c r="N1544" s="7"/>
      <c r="O1544" s="8" t="s">
        <v>32</v>
      </c>
      <c r="P1544" s="36"/>
      <c r="Q1544" s="39"/>
      <c r="R1544" s="33"/>
      <c r="S1544" s="33"/>
      <c r="T1544" s="33"/>
      <c r="U1544" s="33"/>
      <c r="V1544" s="42"/>
      <c r="W1544" s="45" t="s">
        <v>32</v>
      </c>
      <c r="X1544" s="24"/>
      <c r="Y1544" s="24"/>
      <c r="Z1544" s="24">
        <v>0</v>
      </c>
      <c r="AA1544" s="48"/>
      <c r="AB1544" s="24"/>
      <c r="AC1544" s="71"/>
    </row>
    <row r="1545" spans="1:29" ht="32.1" customHeight="1">
      <c r="A1545" s="28">
        <v>381</v>
      </c>
      <c r="B1545" s="31" t="s">
        <v>24</v>
      </c>
      <c r="C1545" s="3" t="s">
        <v>6646</v>
      </c>
      <c r="D1545" s="3"/>
      <c r="E1545" s="3" t="s">
        <v>25</v>
      </c>
      <c r="F1545" s="4" t="s">
        <v>6647</v>
      </c>
      <c r="G1545" s="3" t="s">
        <v>34</v>
      </c>
      <c r="H1545" s="4">
        <v>17400</v>
      </c>
      <c r="I1545" s="3" t="s">
        <v>6648</v>
      </c>
      <c r="J1545" s="3"/>
      <c r="K1545" s="3" t="s">
        <v>3843</v>
      </c>
      <c r="L1545" s="4" t="s">
        <v>6649</v>
      </c>
      <c r="M1545" s="3" t="s">
        <v>6650</v>
      </c>
      <c r="N1545" s="3"/>
      <c r="O1545" s="4" t="s">
        <v>6651</v>
      </c>
      <c r="P1545" s="34" t="s">
        <v>6652</v>
      </c>
      <c r="Q1545" s="37" t="s">
        <v>742</v>
      </c>
      <c r="R1545" s="31" t="s">
        <v>6653</v>
      </c>
      <c r="S1545" s="31"/>
      <c r="T1545" s="31"/>
      <c r="U1545" s="31"/>
      <c r="V1545" s="40">
        <v>29400</v>
      </c>
      <c r="W1545" s="43">
        <v>9800</v>
      </c>
      <c r="X1545" s="22">
        <v>3</v>
      </c>
      <c r="Y1545" s="22"/>
      <c r="Z1545" s="22">
        <v>0</v>
      </c>
      <c r="AA1545" s="46"/>
      <c r="AB1545" s="22"/>
      <c r="AC1545" s="69"/>
    </row>
    <row r="1546" spans="1:29" ht="32.1" customHeight="1">
      <c r="A1546" s="29">
        <v>381</v>
      </c>
      <c r="B1546" s="32"/>
      <c r="C1546" s="5" t="s">
        <v>6654</v>
      </c>
      <c r="D1546" s="5"/>
      <c r="E1546" s="5" t="s">
        <v>30</v>
      </c>
      <c r="F1546" s="6" t="s">
        <v>6655</v>
      </c>
      <c r="G1546" s="5" t="s">
        <v>48</v>
      </c>
      <c r="H1546" s="6">
        <v>12000</v>
      </c>
      <c r="I1546" s="5" t="s">
        <v>6656</v>
      </c>
      <c r="J1546" s="5"/>
      <c r="K1546" s="5" t="s">
        <v>4028</v>
      </c>
      <c r="L1546" s="6" t="s">
        <v>6657</v>
      </c>
      <c r="M1546" s="5" t="s">
        <v>6658</v>
      </c>
      <c r="N1546" s="5"/>
      <c r="O1546" s="6" t="s">
        <v>6659</v>
      </c>
      <c r="P1546" s="35"/>
      <c r="Q1546" s="38"/>
      <c r="R1546" s="32"/>
      <c r="S1546" s="32"/>
      <c r="T1546" s="32"/>
      <c r="U1546" s="32"/>
      <c r="V1546" s="41"/>
      <c r="W1546" s="44" t="s">
        <v>32</v>
      </c>
      <c r="X1546" s="23"/>
      <c r="Y1546" s="23"/>
      <c r="Z1546" s="23">
        <v>0</v>
      </c>
      <c r="AA1546" s="47"/>
      <c r="AB1546" s="23"/>
      <c r="AC1546" s="70"/>
    </row>
    <row r="1547" spans="1:29" ht="32.1" customHeight="1">
      <c r="A1547" s="29">
        <v>381</v>
      </c>
      <c r="B1547" s="32"/>
      <c r="C1547" s="5" t="s">
        <v>6660</v>
      </c>
      <c r="D1547" s="5"/>
      <c r="E1547" s="5" t="s">
        <v>3670</v>
      </c>
      <c r="F1547" s="6" t="s">
        <v>6661</v>
      </c>
      <c r="G1547" s="5" t="s">
        <v>61</v>
      </c>
      <c r="H1547" s="6">
        <v>0</v>
      </c>
      <c r="I1547" s="5"/>
      <c r="J1547" s="5"/>
      <c r="K1547" s="5"/>
      <c r="L1547" s="6" t="s">
        <v>32</v>
      </c>
      <c r="M1547" s="5"/>
      <c r="N1547" s="5"/>
      <c r="O1547" s="6" t="s">
        <v>32</v>
      </c>
      <c r="P1547" s="35"/>
      <c r="Q1547" s="38"/>
      <c r="R1547" s="32"/>
      <c r="S1547" s="32"/>
      <c r="T1547" s="32"/>
      <c r="U1547" s="32"/>
      <c r="V1547" s="41"/>
      <c r="W1547" s="44"/>
      <c r="X1547" s="23"/>
      <c r="Y1547" s="23"/>
      <c r="Z1547" s="23"/>
      <c r="AA1547" s="47"/>
      <c r="AB1547" s="23"/>
      <c r="AC1547" s="70"/>
    </row>
    <row r="1548" spans="1:29" ht="32.1" customHeight="1" thickBot="1">
      <c r="A1548" s="30">
        <v>381</v>
      </c>
      <c r="B1548" s="33"/>
      <c r="C1548" s="7"/>
      <c r="D1548" s="7"/>
      <c r="E1548" s="7"/>
      <c r="F1548" s="8" t="s">
        <v>32</v>
      </c>
      <c r="G1548" s="7"/>
      <c r="H1548" s="8"/>
      <c r="I1548" s="7"/>
      <c r="J1548" s="7"/>
      <c r="K1548" s="7"/>
      <c r="L1548" s="8" t="s">
        <v>32</v>
      </c>
      <c r="M1548" s="7"/>
      <c r="N1548" s="7"/>
      <c r="O1548" s="8" t="s">
        <v>32</v>
      </c>
      <c r="P1548" s="36"/>
      <c r="Q1548" s="39"/>
      <c r="R1548" s="33"/>
      <c r="S1548" s="33"/>
      <c r="T1548" s="33"/>
      <c r="U1548" s="33"/>
      <c r="V1548" s="42"/>
      <c r="W1548" s="45" t="s">
        <v>32</v>
      </c>
      <c r="X1548" s="24"/>
      <c r="Y1548" s="24"/>
      <c r="Z1548" s="24">
        <v>0</v>
      </c>
      <c r="AA1548" s="48"/>
      <c r="AB1548" s="24"/>
      <c r="AC1548" s="71"/>
    </row>
    <row r="1549" spans="1:29" ht="32.1" customHeight="1">
      <c r="A1549" s="28">
        <v>382</v>
      </c>
      <c r="B1549" s="31" t="s">
        <v>24</v>
      </c>
      <c r="C1549" s="3" t="s">
        <v>6662</v>
      </c>
      <c r="D1549" s="3"/>
      <c r="E1549" s="3" t="s">
        <v>25</v>
      </c>
      <c r="F1549" s="4" t="s">
        <v>6663</v>
      </c>
      <c r="G1549" s="3" t="s">
        <v>6664</v>
      </c>
      <c r="H1549" s="4">
        <v>10000</v>
      </c>
      <c r="I1549" s="3" t="s">
        <v>6665</v>
      </c>
      <c r="J1549" s="3"/>
      <c r="K1549" s="3" t="s">
        <v>3843</v>
      </c>
      <c r="L1549" s="4" t="s">
        <v>6666</v>
      </c>
      <c r="M1549" s="3" t="s">
        <v>6667</v>
      </c>
      <c r="N1549" s="3"/>
      <c r="O1549" s="4" t="s">
        <v>6668</v>
      </c>
      <c r="P1549" s="34" t="s">
        <v>6669</v>
      </c>
      <c r="Q1549" s="37" t="s">
        <v>68</v>
      </c>
      <c r="R1549" s="31" t="s">
        <v>6670</v>
      </c>
      <c r="S1549" s="31"/>
      <c r="T1549" s="31"/>
      <c r="U1549" s="31"/>
      <c r="V1549" s="40">
        <v>39400</v>
      </c>
      <c r="W1549" s="43">
        <v>13133.333333333334</v>
      </c>
      <c r="X1549" s="22">
        <v>3</v>
      </c>
      <c r="Y1549" s="22"/>
      <c r="Z1549" s="22">
        <v>0</v>
      </c>
      <c r="AA1549" s="46"/>
      <c r="AB1549" s="22"/>
      <c r="AC1549" s="69"/>
    </row>
    <row r="1550" spans="1:29" ht="32.1" customHeight="1">
      <c r="A1550" s="29">
        <v>382</v>
      </c>
      <c r="B1550" s="32"/>
      <c r="C1550" s="5" t="s">
        <v>6671</v>
      </c>
      <c r="D1550" s="5"/>
      <c r="E1550" s="5" t="s">
        <v>30</v>
      </c>
      <c r="F1550" s="6" t="s">
        <v>6672</v>
      </c>
      <c r="G1550" s="5" t="s">
        <v>34</v>
      </c>
      <c r="H1550" s="6">
        <v>17400</v>
      </c>
      <c r="I1550" s="5" t="s">
        <v>6673</v>
      </c>
      <c r="J1550" s="5"/>
      <c r="K1550" s="5" t="s">
        <v>3548</v>
      </c>
      <c r="L1550" s="6" t="s">
        <v>29</v>
      </c>
      <c r="M1550" s="5" t="s">
        <v>6674</v>
      </c>
      <c r="N1550" s="5" t="s">
        <v>6675</v>
      </c>
      <c r="O1550" s="6" t="s">
        <v>6676</v>
      </c>
      <c r="P1550" s="35"/>
      <c r="Q1550" s="38"/>
      <c r="R1550" s="32"/>
      <c r="S1550" s="32"/>
      <c r="T1550" s="32"/>
      <c r="U1550" s="32"/>
      <c r="V1550" s="41"/>
      <c r="W1550" s="44" t="s">
        <v>32</v>
      </c>
      <c r="X1550" s="23"/>
      <c r="Y1550" s="23"/>
      <c r="Z1550" s="23">
        <v>0</v>
      </c>
      <c r="AA1550" s="47"/>
      <c r="AB1550" s="23"/>
      <c r="AC1550" s="70"/>
    </row>
    <row r="1551" spans="1:29" ht="32.1" customHeight="1">
      <c r="A1551" s="29">
        <v>382</v>
      </c>
      <c r="B1551" s="32"/>
      <c r="C1551" s="5" t="s">
        <v>6677</v>
      </c>
      <c r="D1551" s="5"/>
      <c r="E1551" s="5" t="s">
        <v>3670</v>
      </c>
      <c r="F1551" s="6" t="s">
        <v>6678</v>
      </c>
      <c r="G1551" s="5" t="s">
        <v>48</v>
      </c>
      <c r="H1551" s="6">
        <v>12000</v>
      </c>
      <c r="I1551" s="5"/>
      <c r="J1551" s="5"/>
      <c r="K1551" s="5"/>
      <c r="L1551" s="6" t="s">
        <v>32</v>
      </c>
      <c r="M1551" s="5"/>
      <c r="N1551" s="5"/>
      <c r="O1551" s="6" t="s">
        <v>32</v>
      </c>
      <c r="P1551" s="35"/>
      <c r="Q1551" s="38"/>
      <c r="R1551" s="32"/>
      <c r="S1551" s="32"/>
      <c r="T1551" s="32"/>
      <c r="U1551" s="32"/>
      <c r="V1551" s="41"/>
      <c r="W1551" s="44"/>
      <c r="X1551" s="23"/>
      <c r="Y1551" s="23"/>
      <c r="Z1551" s="23"/>
      <c r="AA1551" s="47"/>
      <c r="AB1551" s="23"/>
      <c r="AC1551" s="70"/>
    </row>
    <row r="1552" spans="1:29" ht="32.1" customHeight="1" thickBot="1">
      <c r="A1552" s="30">
        <v>382</v>
      </c>
      <c r="B1552" s="33"/>
      <c r="C1552" s="7"/>
      <c r="D1552" s="7"/>
      <c r="E1552" s="7"/>
      <c r="F1552" s="8" t="s">
        <v>32</v>
      </c>
      <c r="G1552" s="7"/>
      <c r="H1552" s="8"/>
      <c r="I1552" s="7"/>
      <c r="J1552" s="7"/>
      <c r="K1552" s="7"/>
      <c r="L1552" s="8" t="s">
        <v>32</v>
      </c>
      <c r="M1552" s="7"/>
      <c r="N1552" s="7"/>
      <c r="O1552" s="8" t="s">
        <v>32</v>
      </c>
      <c r="P1552" s="36"/>
      <c r="Q1552" s="39"/>
      <c r="R1552" s="33"/>
      <c r="S1552" s="33"/>
      <c r="T1552" s="33"/>
      <c r="U1552" s="33"/>
      <c r="V1552" s="42"/>
      <c r="W1552" s="45" t="s">
        <v>32</v>
      </c>
      <c r="X1552" s="24"/>
      <c r="Y1552" s="24"/>
      <c r="Z1552" s="24">
        <v>0</v>
      </c>
      <c r="AA1552" s="48"/>
      <c r="AB1552" s="24"/>
      <c r="AC1552" s="71"/>
    </row>
    <row r="1553" spans="1:29" ht="32.1" customHeight="1">
      <c r="A1553" s="28">
        <v>383</v>
      </c>
      <c r="B1553" s="31" t="s">
        <v>24</v>
      </c>
      <c r="C1553" s="3" t="s">
        <v>6679</v>
      </c>
      <c r="D1553" s="3"/>
      <c r="E1553" s="3" t="s">
        <v>25</v>
      </c>
      <c r="F1553" s="4" t="s">
        <v>6680</v>
      </c>
      <c r="G1553" s="3" t="s">
        <v>48</v>
      </c>
      <c r="H1553" s="4">
        <v>12000</v>
      </c>
      <c r="I1553" s="3" t="s">
        <v>6681</v>
      </c>
      <c r="J1553" s="3"/>
      <c r="K1553" s="3" t="s">
        <v>3843</v>
      </c>
      <c r="L1553" s="4" t="s">
        <v>6682</v>
      </c>
      <c r="M1553" s="3" t="s">
        <v>6683</v>
      </c>
      <c r="N1553" s="3"/>
      <c r="O1553" s="4" t="s">
        <v>6684</v>
      </c>
      <c r="P1553" s="34" t="s">
        <v>6685</v>
      </c>
      <c r="Q1553" s="37" t="s">
        <v>4218</v>
      </c>
      <c r="R1553" s="31" t="s">
        <v>6686</v>
      </c>
      <c r="S1553" s="31"/>
      <c r="T1553" s="31"/>
      <c r="U1553" s="31"/>
      <c r="V1553" s="40">
        <v>29400</v>
      </c>
      <c r="W1553" s="43">
        <v>7350</v>
      </c>
      <c r="X1553" s="22">
        <v>4</v>
      </c>
      <c r="Y1553" s="22"/>
      <c r="Z1553" s="22">
        <v>0</v>
      </c>
      <c r="AA1553" s="46"/>
      <c r="AB1553" s="22"/>
      <c r="AC1553" s="69"/>
    </row>
    <row r="1554" spans="1:29" ht="32.1" customHeight="1">
      <c r="A1554" s="29">
        <v>383</v>
      </c>
      <c r="B1554" s="32"/>
      <c r="C1554" s="5" t="s">
        <v>6687</v>
      </c>
      <c r="D1554" s="5"/>
      <c r="E1554" s="5" t="s">
        <v>30</v>
      </c>
      <c r="F1554" s="6" t="s">
        <v>6688</v>
      </c>
      <c r="G1554" s="5" t="s">
        <v>34</v>
      </c>
      <c r="H1554" s="6">
        <v>17400</v>
      </c>
      <c r="I1554" s="5" t="s">
        <v>6689</v>
      </c>
      <c r="J1554" s="5"/>
      <c r="K1554" s="5" t="s">
        <v>3548</v>
      </c>
      <c r="L1554" s="6" t="s">
        <v>6690</v>
      </c>
      <c r="M1554" s="5" t="s">
        <v>6691</v>
      </c>
      <c r="N1554" s="5"/>
      <c r="O1554" s="6" t="s">
        <v>6692</v>
      </c>
      <c r="P1554" s="35"/>
      <c r="Q1554" s="38"/>
      <c r="R1554" s="32"/>
      <c r="S1554" s="32"/>
      <c r="T1554" s="32"/>
      <c r="U1554" s="32"/>
      <c r="V1554" s="41"/>
      <c r="W1554" s="44" t="s">
        <v>32</v>
      </c>
      <c r="X1554" s="23"/>
      <c r="Y1554" s="23"/>
      <c r="Z1554" s="23">
        <v>0</v>
      </c>
      <c r="AA1554" s="47"/>
      <c r="AB1554" s="23"/>
      <c r="AC1554" s="70"/>
    </row>
    <row r="1555" spans="1:29" ht="32.1" customHeight="1">
      <c r="A1555" s="29">
        <v>383</v>
      </c>
      <c r="B1555" s="32"/>
      <c r="C1555" s="5" t="s">
        <v>6693</v>
      </c>
      <c r="D1555" s="5" t="s">
        <v>6694</v>
      </c>
      <c r="E1555" s="5" t="s">
        <v>3670</v>
      </c>
      <c r="F1555" s="6" t="s">
        <v>6695</v>
      </c>
      <c r="G1555" s="5" t="s">
        <v>49</v>
      </c>
      <c r="H1555" s="6">
        <v>0</v>
      </c>
      <c r="I1555" s="5"/>
      <c r="J1555" s="5"/>
      <c r="K1555" s="5"/>
      <c r="L1555" s="6" t="s">
        <v>32</v>
      </c>
      <c r="M1555" s="5"/>
      <c r="N1555" s="5"/>
      <c r="O1555" s="6" t="s">
        <v>32</v>
      </c>
      <c r="P1555" s="35"/>
      <c r="Q1555" s="38"/>
      <c r="R1555" s="32"/>
      <c r="S1555" s="32"/>
      <c r="T1555" s="32"/>
      <c r="U1555" s="32"/>
      <c r="V1555" s="41"/>
      <c r="W1555" s="44"/>
      <c r="X1555" s="23"/>
      <c r="Y1555" s="23"/>
      <c r="Z1555" s="23"/>
      <c r="AA1555" s="47"/>
      <c r="AB1555" s="23"/>
      <c r="AC1555" s="70"/>
    </row>
    <row r="1556" spans="1:29" ht="32.1" customHeight="1" thickBot="1">
      <c r="A1556" s="30">
        <v>383</v>
      </c>
      <c r="B1556" s="33"/>
      <c r="C1556" s="7" t="s">
        <v>6696</v>
      </c>
      <c r="D1556" s="7" t="s">
        <v>6697</v>
      </c>
      <c r="E1556" s="7" t="s">
        <v>3367</v>
      </c>
      <c r="F1556" s="8" t="s">
        <v>6698</v>
      </c>
      <c r="G1556" s="7" t="s">
        <v>49</v>
      </c>
      <c r="H1556" s="8">
        <v>0</v>
      </c>
      <c r="I1556" s="7"/>
      <c r="J1556" s="7"/>
      <c r="K1556" s="7"/>
      <c r="L1556" s="8" t="s">
        <v>32</v>
      </c>
      <c r="M1556" s="7"/>
      <c r="N1556" s="7"/>
      <c r="O1556" s="8" t="s">
        <v>32</v>
      </c>
      <c r="P1556" s="36"/>
      <c r="Q1556" s="39"/>
      <c r="R1556" s="33"/>
      <c r="S1556" s="33"/>
      <c r="T1556" s="33"/>
      <c r="U1556" s="33"/>
      <c r="V1556" s="42"/>
      <c r="W1556" s="45" t="s">
        <v>32</v>
      </c>
      <c r="X1556" s="24"/>
      <c r="Y1556" s="24"/>
      <c r="Z1556" s="24">
        <v>0</v>
      </c>
      <c r="AA1556" s="48"/>
      <c r="AB1556" s="24"/>
      <c r="AC1556" s="71"/>
    </row>
    <row r="1557" spans="1:29" ht="32.1" customHeight="1">
      <c r="A1557" s="28">
        <v>384</v>
      </c>
      <c r="B1557" s="31" t="s">
        <v>24</v>
      </c>
      <c r="C1557" s="3" t="s">
        <v>6699</v>
      </c>
      <c r="D1557" s="3"/>
      <c r="E1557" s="3" t="s">
        <v>25</v>
      </c>
      <c r="F1557" s="4" t="s">
        <v>6700</v>
      </c>
      <c r="G1557" s="3" t="s">
        <v>48</v>
      </c>
      <c r="H1557" s="4">
        <v>14000</v>
      </c>
      <c r="I1557" s="3" t="s">
        <v>6701</v>
      </c>
      <c r="J1557" s="3"/>
      <c r="K1557" s="3" t="s">
        <v>3843</v>
      </c>
      <c r="L1557" s="4" t="s">
        <v>6702</v>
      </c>
      <c r="M1557" s="3" t="s">
        <v>6703</v>
      </c>
      <c r="N1557" s="3"/>
      <c r="O1557" s="4" t="s">
        <v>6704</v>
      </c>
      <c r="P1557" s="34" t="s">
        <v>6705</v>
      </c>
      <c r="Q1557" s="37" t="s">
        <v>1381</v>
      </c>
      <c r="R1557" s="31" t="s">
        <v>4007</v>
      </c>
      <c r="S1557" s="31"/>
      <c r="T1557" s="31"/>
      <c r="U1557" s="31"/>
      <c r="V1557" s="40">
        <v>14000</v>
      </c>
      <c r="W1557" s="43">
        <v>4666.666666666667</v>
      </c>
      <c r="X1557" s="22">
        <v>3</v>
      </c>
      <c r="Y1557" s="22"/>
      <c r="Z1557" s="22">
        <v>0</v>
      </c>
      <c r="AA1557" s="46"/>
      <c r="AB1557" s="22"/>
      <c r="AC1557" s="69"/>
    </row>
    <row r="1558" spans="1:29" ht="32.1" customHeight="1">
      <c r="A1558" s="29">
        <v>384</v>
      </c>
      <c r="B1558" s="32"/>
      <c r="C1558" s="5" t="s">
        <v>3818</v>
      </c>
      <c r="D1558" s="5"/>
      <c r="E1558" s="5" t="s">
        <v>30</v>
      </c>
      <c r="F1558" s="6" t="s">
        <v>32</v>
      </c>
      <c r="G1558" s="5"/>
      <c r="H1558" s="6"/>
      <c r="I1558" s="5"/>
      <c r="J1558" s="5"/>
      <c r="K1558" s="5"/>
      <c r="L1558" s="6" t="s">
        <v>32</v>
      </c>
      <c r="M1558" s="5"/>
      <c r="N1558" s="5"/>
      <c r="O1558" s="6" t="s">
        <v>32</v>
      </c>
      <c r="P1558" s="35"/>
      <c r="Q1558" s="38"/>
      <c r="R1558" s="32"/>
      <c r="S1558" s="32"/>
      <c r="T1558" s="32"/>
      <c r="U1558" s="32"/>
      <c r="V1558" s="41"/>
      <c r="W1558" s="44" t="s">
        <v>32</v>
      </c>
      <c r="X1558" s="23"/>
      <c r="Y1558" s="23"/>
      <c r="Z1558" s="23">
        <v>0</v>
      </c>
      <c r="AA1558" s="47"/>
      <c r="AB1558" s="23"/>
      <c r="AC1558" s="70"/>
    </row>
    <row r="1559" spans="1:29" ht="32.1" customHeight="1">
      <c r="A1559" s="29">
        <v>384</v>
      </c>
      <c r="B1559" s="32"/>
      <c r="C1559" s="5" t="s">
        <v>6706</v>
      </c>
      <c r="D1559" s="5"/>
      <c r="E1559" s="5" t="s">
        <v>3367</v>
      </c>
      <c r="F1559" s="6" t="s">
        <v>6707</v>
      </c>
      <c r="G1559" s="5" t="s">
        <v>49</v>
      </c>
      <c r="H1559" s="6">
        <v>0</v>
      </c>
      <c r="I1559" s="5"/>
      <c r="J1559" s="5"/>
      <c r="K1559" s="5"/>
      <c r="L1559" s="6" t="s">
        <v>32</v>
      </c>
      <c r="M1559" s="5"/>
      <c r="N1559" s="5"/>
      <c r="O1559" s="6" t="s">
        <v>32</v>
      </c>
      <c r="P1559" s="35"/>
      <c r="Q1559" s="38"/>
      <c r="R1559" s="32"/>
      <c r="S1559" s="32"/>
      <c r="T1559" s="32"/>
      <c r="U1559" s="32"/>
      <c r="V1559" s="41"/>
      <c r="W1559" s="44"/>
      <c r="X1559" s="23"/>
      <c r="Y1559" s="23"/>
      <c r="Z1559" s="23"/>
      <c r="AA1559" s="47"/>
      <c r="AB1559" s="23"/>
      <c r="AC1559" s="70"/>
    </row>
    <row r="1560" spans="1:29" ht="32.1" customHeight="1" thickBot="1">
      <c r="A1560" s="30">
        <v>384</v>
      </c>
      <c r="B1560" s="33"/>
      <c r="C1560" s="7" t="s">
        <v>6708</v>
      </c>
      <c r="D1560" s="7"/>
      <c r="E1560" s="7" t="s">
        <v>3670</v>
      </c>
      <c r="F1560" s="8" t="s">
        <v>6709</v>
      </c>
      <c r="G1560" s="7" t="s">
        <v>49</v>
      </c>
      <c r="H1560" s="8">
        <v>0</v>
      </c>
      <c r="I1560" s="7"/>
      <c r="J1560" s="7"/>
      <c r="K1560" s="7"/>
      <c r="L1560" s="8" t="s">
        <v>32</v>
      </c>
      <c r="M1560" s="7"/>
      <c r="N1560" s="7"/>
      <c r="O1560" s="8" t="s">
        <v>32</v>
      </c>
      <c r="P1560" s="36"/>
      <c r="Q1560" s="39"/>
      <c r="R1560" s="33"/>
      <c r="S1560" s="33"/>
      <c r="T1560" s="33"/>
      <c r="U1560" s="33"/>
      <c r="V1560" s="42"/>
      <c r="W1560" s="45" t="s">
        <v>32</v>
      </c>
      <c r="X1560" s="24"/>
      <c r="Y1560" s="24"/>
      <c r="Z1560" s="24">
        <v>0</v>
      </c>
      <c r="AA1560" s="48"/>
      <c r="AB1560" s="24"/>
      <c r="AC1560" s="71"/>
    </row>
    <row r="1561" spans="1:29" ht="32.1" customHeight="1">
      <c r="A1561" s="28">
        <v>385</v>
      </c>
      <c r="B1561" s="31" t="s">
        <v>24</v>
      </c>
      <c r="C1561" s="3" t="s">
        <v>6710</v>
      </c>
      <c r="D1561" s="3"/>
      <c r="E1561" s="3" t="s">
        <v>25</v>
      </c>
      <c r="F1561" s="6" t="s">
        <v>6711</v>
      </c>
      <c r="G1561" s="4" t="s">
        <v>48</v>
      </c>
      <c r="H1561" s="4">
        <v>13000</v>
      </c>
      <c r="I1561" s="5" t="s">
        <v>6712</v>
      </c>
      <c r="J1561" s="5"/>
      <c r="K1561" s="5" t="s">
        <v>3843</v>
      </c>
      <c r="L1561" s="6" t="s">
        <v>29</v>
      </c>
      <c r="M1561" s="5" t="s">
        <v>6713</v>
      </c>
      <c r="N1561" s="5"/>
      <c r="O1561" s="6" t="s">
        <v>6714</v>
      </c>
      <c r="P1561" s="35" t="s">
        <v>6715</v>
      </c>
      <c r="Q1561" s="38" t="s">
        <v>59</v>
      </c>
      <c r="R1561" s="32" t="s">
        <v>6716</v>
      </c>
      <c r="S1561" s="31"/>
      <c r="T1561" s="31"/>
      <c r="U1561" s="31"/>
      <c r="V1561" s="40">
        <v>22000</v>
      </c>
      <c r="W1561" s="43">
        <v>7333.333333333333</v>
      </c>
      <c r="X1561" s="22">
        <v>3</v>
      </c>
      <c r="Y1561" s="22"/>
      <c r="Z1561" s="22">
        <v>0</v>
      </c>
      <c r="AA1561" s="46" t="s">
        <v>6717</v>
      </c>
      <c r="AB1561" s="22">
        <v>55.04</v>
      </c>
      <c r="AC1561" s="91"/>
    </row>
    <row r="1562" spans="1:29" ht="32.1" customHeight="1">
      <c r="A1562" s="29">
        <v>385</v>
      </c>
      <c r="B1562" s="32"/>
      <c r="C1562" s="5" t="s">
        <v>6718</v>
      </c>
      <c r="D1562" s="5"/>
      <c r="E1562" s="5" t="s">
        <v>30</v>
      </c>
      <c r="F1562" s="6" t="s">
        <v>6719</v>
      </c>
      <c r="G1562" s="6" t="s">
        <v>6720</v>
      </c>
      <c r="H1562" s="6">
        <v>9000</v>
      </c>
      <c r="I1562" s="5" t="s">
        <v>6721</v>
      </c>
      <c r="J1562" s="5" t="s">
        <v>6722</v>
      </c>
      <c r="K1562" s="5" t="s">
        <v>3548</v>
      </c>
      <c r="L1562" s="6" t="s">
        <v>6723</v>
      </c>
      <c r="M1562" s="5" t="s">
        <v>6724</v>
      </c>
      <c r="N1562" s="5"/>
      <c r="O1562" s="6" t="s">
        <v>6725</v>
      </c>
      <c r="P1562" s="35"/>
      <c r="Q1562" s="38"/>
      <c r="R1562" s="32"/>
      <c r="S1562" s="32"/>
      <c r="T1562" s="32"/>
      <c r="U1562" s="32"/>
      <c r="V1562" s="41"/>
      <c r="W1562" s="44" t="s">
        <v>32</v>
      </c>
      <c r="X1562" s="23"/>
      <c r="Y1562" s="23"/>
      <c r="Z1562" s="23">
        <v>0</v>
      </c>
      <c r="AA1562" s="47"/>
      <c r="AB1562" s="23"/>
      <c r="AC1562" s="92"/>
    </row>
    <row r="1563" spans="1:29" ht="32.1" customHeight="1">
      <c r="A1563" s="81">
        <v>385</v>
      </c>
      <c r="B1563" s="82"/>
      <c r="C1563" s="11" t="s">
        <v>6726</v>
      </c>
      <c r="D1563" s="11"/>
      <c r="E1563" s="11" t="s">
        <v>3670</v>
      </c>
      <c r="F1563" s="6" t="s">
        <v>6727</v>
      </c>
      <c r="G1563" s="6" t="s">
        <v>61</v>
      </c>
      <c r="H1563" s="6">
        <v>0</v>
      </c>
      <c r="I1563" s="5" t="s">
        <v>6728</v>
      </c>
      <c r="J1563" s="5"/>
      <c r="K1563" s="5" t="s">
        <v>6729</v>
      </c>
      <c r="L1563" s="6" t="s">
        <v>6730</v>
      </c>
      <c r="M1563" s="5"/>
      <c r="N1563" s="5"/>
      <c r="O1563" s="6" t="s">
        <v>32</v>
      </c>
      <c r="P1563" s="35"/>
      <c r="Q1563" s="38"/>
      <c r="R1563" s="32"/>
      <c r="S1563" s="82"/>
      <c r="T1563" s="82"/>
      <c r="U1563" s="82"/>
      <c r="V1563" s="41"/>
      <c r="W1563" s="44"/>
      <c r="X1563" s="79"/>
      <c r="Y1563" s="79"/>
      <c r="Z1563" s="79"/>
      <c r="AA1563" s="86"/>
      <c r="AB1563" s="79"/>
      <c r="AC1563" s="93"/>
    </row>
    <row r="1564" spans="1:29" ht="32.1" customHeight="1" thickBot="1">
      <c r="A1564" s="30">
        <v>385</v>
      </c>
      <c r="B1564" s="33"/>
      <c r="C1564" s="7"/>
      <c r="D1564" s="7"/>
      <c r="E1564" s="7"/>
      <c r="F1564" s="6" t="s">
        <v>32</v>
      </c>
      <c r="G1564" s="5"/>
      <c r="H1564" s="6"/>
      <c r="I1564" s="5"/>
      <c r="J1564" s="5"/>
      <c r="K1564" s="5"/>
      <c r="L1564" s="6" t="s">
        <v>32</v>
      </c>
      <c r="M1564" s="5"/>
      <c r="N1564" s="5"/>
      <c r="O1564" s="6" t="s">
        <v>32</v>
      </c>
      <c r="P1564" s="35"/>
      <c r="Q1564" s="38"/>
      <c r="R1564" s="32"/>
      <c r="S1564" s="33"/>
      <c r="T1564" s="33"/>
      <c r="U1564" s="33"/>
      <c r="V1564" s="42"/>
      <c r="W1564" s="45" t="s">
        <v>32</v>
      </c>
      <c r="X1564" s="24"/>
      <c r="Y1564" s="24"/>
      <c r="Z1564" s="24">
        <v>0</v>
      </c>
      <c r="AA1564" s="48"/>
      <c r="AB1564" s="24"/>
      <c r="AC1564" s="94"/>
    </row>
    <row r="1565" spans="1:29" ht="32.1" customHeight="1">
      <c r="A1565" s="28">
        <v>386</v>
      </c>
      <c r="B1565" s="31" t="s">
        <v>24</v>
      </c>
      <c r="C1565" s="3" t="s">
        <v>6731</v>
      </c>
      <c r="D1565" s="3"/>
      <c r="E1565" s="3" t="s">
        <v>25</v>
      </c>
      <c r="F1565" s="4" t="s">
        <v>6732</v>
      </c>
      <c r="G1565" s="3" t="s">
        <v>27</v>
      </c>
      <c r="H1565" s="4">
        <v>7200</v>
      </c>
      <c r="I1565" s="3" t="s">
        <v>6733</v>
      </c>
      <c r="J1565" s="3"/>
      <c r="K1565" s="3" t="s">
        <v>3843</v>
      </c>
      <c r="L1565" s="4" t="s">
        <v>6734</v>
      </c>
      <c r="M1565" s="3" t="s">
        <v>6735</v>
      </c>
      <c r="N1565" s="3"/>
      <c r="O1565" s="4" t="s">
        <v>6736</v>
      </c>
      <c r="P1565" s="34" t="s">
        <v>6737</v>
      </c>
      <c r="Q1565" s="37" t="s">
        <v>629</v>
      </c>
      <c r="R1565" s="31" t="s">
        <v>6738</v>
      </c>
      <c r="S1565" s="31"/>
      <c r="T1565" s="31"/>
      <c r="U1565" s="31"/>
      <c r="V1565" s="40">
        <v>42000</v>
      </c>
      <c r="W1565" s="43">
        <v>14000</v>
      </c>
      <c r="X1565" s="22">
        <v>3</v>
      </c>
      <c r="Y1565" s="22"/>
      <c r="Z1565" s="22">
        <v>0</v>
      </c>
      <c r="AA1565" s="46"/>
      <c r="AB1565" s="22"/>
      <c r="AC1565" s="69"/>
    </row>
    <row r="1566" spans="1:29" ht="32.1" customHeight="1">
      <c r="A1566" s="29">
        <v>386</v>
      </c>
      <c r="B1566" s="32"/>
      <c r="C1566" s="5" t="s">
        <v>6739</v>
      </c>
      <c r="D1566" s="5"/>
      <c r="E1566" s="5" t="s">
        <v>30</v>
      </c>
      <c r="F1566" s="6" t="s">
        <v>6740</v>
      </c>
      <c r="G1566" s="5" t="s">
        <v>34</v>
      </c>
      <c r="H1566" s="6">
        <v>17400</v>
      </c>
      <c r="I1566" s="5" t="s">
        <v>6741</v>
      </c>
      <c r="J1566" s="5"/>
      <c r="K1566" s="5" t="s">
        <v>4028</v>
      </c>
      <c r="L1566" s="6" t="s">
        <v>6742</v>
      </c>
      <c r="M1566" s="5" t="s">
        <v>6743</v>
      </c>
      <c r="N1566" s="5"/>
      <c r="O1566" s="6" t="s">
        <v>6744</v>
      </c>
      <c r="P1566" s="35"/>
      <c r="Q1566" s="38"/>
      <c r="R1566" s="32"/>
      <c r="S1566" s="32"/>
      <c r="T1566" s="32"/>
      <c r="U1566" s="32"/>
      <c r="V1566" s="41"/>
      <c r="W1566" s="44" t="s">
        <v>32</v>
      </c>
      <c r="X1566" s="23"/>
      <c r="Y1566" s="23"/>
      <c r="Z1566" s="23">
        <v>0</v>
      </c>
      <c r="AA1566" s="47"/>
      <c r="AB1566" s="23"/>
      <c r="AC1566" s="70"/>
    </row>
    <row r="1567" spans="1:29" ht="32.1" customHeight="1">
      <c r="A1567" s="29">
        <v>386</v>
      </c>
      <c r="B1567" s="32"/>
      <c r="C1567" s="5" t="s">
        <v>6745</v>
      </c>
      <c r="D1567" s="5" t="s">
        <v>6746</v>
      </c>
      <c r="E1567" s="5" t="s">
        <v>3670</v>
      </c>
      <c r="F1567" s="6" t="s">
        <v>6747</v>
      </c>
      <c r="G1567" s="5" t="s">
        <v>34</v>
      </c>
      <c r="H1567" s="6">
        <v>17400</v>
      </c>
      <c r="I1567" s="5"/>
      <c r="J1567" s="5"/>
      <c r="K1567" s="5"/>
      <c r="L1567" s="6" t="s">
        <v>32</v>
      </c>
      <c r="M1567" s="5"/>
      <c r="N1567" s="5"/>
      <c r="O1567" s="6" t="s">
        <v>32</v>
      </c>
      <c r="P1567" s="35"/>
      <c r="Q1567" s="38"/>
      <c r="R1567" s="32"/>
      <c r="S1567" s="32"/>
      <c r="T1567" s="32"/>
      <c r="U1567" s="32"/>
      <c r="V1567" s="41"/>
      <c r="W1567" s="44"/>
      <c r="X1567" s="23"/>
      <c r="Y1567" s="23"/>
      <c r="Z1567" s="23"/>
      <c r="AA1567" s="47"/>
      <c r="AB1567" s="23"/>
      <c r="AC1567" s="70"/>
    </row>
    <row r="1568" spans="1:29" ht="32.1" customHeight="1" thickBot="1">
      <c r="A1568" s="30">
        <v>386</v>
      </c>
      <c r="B1568" s="33"/>
      <c r="C1568" s="7"/>
      <c r="D1568" s="7"/>
      <c r="E1568" s="7"/>
      <c r="F1568" s="8" t="s">
        <v>32</v>
      </c>
      <c r="G1568" s="7"/>
      <c r="H1568" s="8"/>
      <c r="I1568" s="7"/>
      <c r="J1568" s="7"/>
      <c r="K1568" s="7"/>
      <c r="L1568" s="8" t="s">
        <v>32</v>
      </c>
      <c r="M1568" s="7"/>
      <c r="N1568" s="7"/>
      <c r="O1568" s="8" t="s">
        <v>32</v>
      </c>
      <c r="P1568" s="36"/>
      <c r="Q1568" s="39"/>
      <c r="R1568" s="33"/>
      <c r="S1568" s="33"/>
      <c r="T1568" s="33"/>
      <c r="U1568" s="33"/>
      <c r="V1568" s="42"/>
      <c r="W1568" s="45" t="s">
        <v>32</v>
      </c>
      <c r="X1568" s="24"/>
      <c r="Y1568" s="24"/>
      <c r="Z1568" s="24">
        <v>0</v>
      </c>
      <c r="AA1568" s="48"/>
      <c r="AB1568" s="24"/>
      <c r="AC1568" s="71"/>
    </row>
    <row r="1569" spans="1:29" ht="32.1" customHeight="1">
      <c r="A1569" s="28">
        <v>387</v>
      </c>
      <c r="B1569" s="31" t="s">
        <v>24</v>
      </c>
      <c r="C1569" s="3" t="s">
        <v>6748</v>
      </c>
      <c r="D1569" s="3"/>
      <c r="E1569" s="3" t="s">
        <v>25</v>
      </c>
      <c r="F1569" s="4" t="s">
        <v>6749</v>
      </c>
      <c r="G1569" s="3" t="s">
        <v>6750</v>
      </c>
      <c r="H1569" s="4">
        <v>24000</v>
      </c>
      <c r="I1569" s="3" t="s">
        <v>6751</v>
      </c>
      <c r="J1569" s="3"/>
      <c r="K1569" s="3" t="s">
        <v>3843</v>
      </c>
      <c r="L1569" s="4" t="s">
        <v>6752</v>
      </c>
      <c r="M1569" s="3" t="s">
        <v>6753</v>
      </c>
      <c r="N1569" s="3"/>
      <c r="O1569" s="4" t="s">
        <v>6754</v>
      </c>
      <c r="P1569" s="34" t="s">
        <v>6755</v>
      </c>
      <c r="Q1569" s="37" t="s">
        <v>601</v>
      </c>
      <c r="R1569" s="31" t="s">
        <v>1773</v>
      </c>
      <c r="S1569" s="31"/>
      <c r="T1569" s="31"/>
      <c r="U1569" s="31"/>
      <c r="V1569" s="40">
        <v>41400</v>
      </c>
      <c r="W1569" s="43">
        <v>10350</v>
      </c>
      <c r="X1569" s="22">
        <v>4</v>
      </c>
      <c r="Y1569" s="22"/>
      <c r="Z1569" s="22">
        <v>0</v>
      </c>
      <c r="AA1569" s="46"/>
      <c r="AB1569" s="22"/>
      <c r="AC1569" s="69"/>
    </row>
    <row r="1570" spans="1:29" ht="32.1" customHeight="1">
      <c r="A1570" s="29">
        <v>387</v>
      </c>
      <c r="B1570" s="32"/>
      <c r="C1570" s="5" t="s">
        <v>6756</v>
      </c>
      <c r="D1570" s="5"/>
      <c r="E1570" s="5" t="s">
        <v>30</v>
      </c>
      <c r="F1570" s="6" t="s">
        <v>6757</v>
      </c>
      <c r="G1570" s="5" t="s">
        <v>34</v>
      </c>
      <c r="H1570" s="6">
        <v>17400</v>
      </c>
      <c r="I1570" s="5" t="s">
        <v>6758</v>
      </c>
      <c r="J1570" s="5"/>
      <c r="K1570" s="5" t="s">
        <v>3548</v>
      </c>
      <c r="L1570" s="6" t="s">
        <v>6759</v>
      </c>
      <c r="M1570" s="5" t="s">
        <v>6760</v>
      </c>
      <c r="N1570" s="5"/>
      <c r="O1570" s="6" t="s">
        <v>6761</v>
      </c>
      <c r="P1570" s="35"/>
      <c r="Q1570" s="38"/>
      <c r="R1570" s="32"/>
      <c r="S1570" s="32"/>
      <c r="T1570" s="32"/>
      <c r="U1570" s="32"/>
      <c r="V1570" s="41"/>
      <c r="W1570" s="44" t="s">
        <v>32</v>
      </c>
      <c r="X1570" s="23"/>
      <c r="Y1570" s="23"/>
      <c r="Z1570" s="23">
        <v>0</v>
      </c>
      <c r="AA1570" s="47"/>
      <c r="AB1570" s="23"/>
      <c r="AC1570" s="70"/>
    </row>
    <row r="1571" spans="1:29" ht="32.1" customHeight="1">
      <c r="A1571" s="29">
        <v>387</v>
      </c>
      <c r="B1571" s="32"/>
      <c r="C1571" s="5" t="s">
        <v>6762</v>
      </c>
      <c r="D1571" s="5"/>
      <c r="E1571" s="5" t="s">
        <v>3367</v>
      </c>
      <c r="F1571" s="6" t="s">
        <v>6763</v>
      </c>
      <c r="G1571" s="5" t="s">
        <v>61</v>
      </c>
      <c r="H1571" s="6">
        <v>0</v>
      </c>
      <c r="I1571" s="5"/>
      <c r="J1571" s="5"/>
      <c r="K1571" s="5"/>
      <c r="L1571" s="6" t="s">
        <v>32</v>
      </c>
      <c r="M1571" s="5"/>
      <c r="N1571" s="5"/>
      <c r="O1571" s="6" t="s">
        <v>32</v>
      </c>
      <c r="P1571" s="35"/>
      <c r="Q1571" s="38"/>
      <c r="R1571" s="32"/>
      <c r="S1571" s="32"/>
      <c r="T1571" s="32"/>
      <c r="U1571" s="32"/>
      <c r="V1571" s="41"/>
      <c r="W1571" s="44"/>
      <c r="X1571" s="23"/>
      <c r="Y1571" s="23"/>
      <c r="Z1571" s="23"/>
      <c r="AA1571" s="47"/>
      <c r="AB1571" s="23"/>
      <c r="AC1571" s="70"/>
    </row>
    <row r="1572" spans="1:29" ht="32.1" customHeight="1" thickBot="1">
      <c r="A1572" s="30">
        <v>387</v>
      </c>
      <c r="B1572" s="33"/>
      <c r="C1572" s="7" t="s">
        <v>6764</v>
      </c>
      <c r="D1572" s="7"/>
      <c r="E1572" s="7" t="s">
        <v>3670</v>
      </c>
      <c r="F1572" s="8" t="s">
        <v>6765</v>
      </c>
      <c r="G1572" s="7" t="s">
        <v>61</v>
      </c>
      <c r="H1572" s="8">
        <v>0</v>
      </c>
      <c r="I1572" s="7"/>
      <c r="J1572" s="7"/>
      <c r="K1572" s="7"/>
      <c r="L1572" s="8" t="s">
        <v>32</v>
      </c>
      <c r="M1572" s="7"/>
      <c r="N1572" s="7"/>
      <c r="O1572" s="8" t="s">
        <v>32</v>
      </c>
      <c r="P1572" s="36"/>
      <c r="Q1572" s="39"/>
      <c r="R1572" s="33"/>
      <c r="S1572" s="33"/>
      <c r="T1572" s="33"/>
      <c r="U1572" s="33"/>
      <c r="V1572" s="42"/>
      <c r="W1572" s="45" t="s">
        <v>32</v>
      </c>
      <c r="X1572" s="24"/>
      <c r="Y1572" s="24"/>
      <c r="Z1572" s="24">
        <v>0</v>
      </c>
      <c r="AA1572" s="48"/>
      <c r="AB1572" s="24"/>
      <c r="AC1572" s="71"/>
    </row>
    <row r="1573" spans="1:29" ht="32.1" customHeight="1">
      <c r="A1573" s="28">
        <v>388</v>
      </c>
      <c r="B1573" s="31" t="s">
        <v>24</v>
      </c>
      <c r="C1573" s="3" t="s">
        <v>6766</v>
      </c>
      <c r="D1573" s="3"/>
      <c r="E1573" s="3" t="s">
        <v>25</v>
      </c>
      <c r="F1573" s="4" t="s">
        <v>6767</v>
      </c>
      <c r="G1573" s="3" t="s">
        <v>48</v>
      </c>
      <c r="H1573" s="4">
        <v>28000</v>
      </c>
      <c r="I1573" s="3" t="s">
        <v>6768</v>
      </c>
      <c r="J1573" s="3"/>
      <c r="K1573" s="3" t="s">
        <v>3843</v>
      </c>
      <c r="L1573" s="4" t="s">
        <v>6769</v>
      </c>
      <c r="M1573" s="3" t="s">
        <v>6770</v>
      </c>
      <c r="N1573" s="3"/>
      <c r="O1573" s="4" t="s">
        <v>6771</v>
      </c>
      <c r="P1573" s="34" t="s">
        <v>6772</v>
      </c>
      <c r="Q1573" s="37" t="s">
        <v>6201</v>
      </c>
      <c r="R1573" s="31" t="s">
        <v>6773</v>
      </c>
      <c r="S1573" s="31"/>
      <c r="T1573" s="31"/>
      <c r="U1573" s="31"/>
      <c r="V1573" s="40">
        <v>51000</v>
      </c>
      <c r="W1573" s="43">
        <v>17000</v>
      </c>
      <c r="X1573" s="22">
        <v>3</v>
      </c>
      <c r="Y1573" s="22"/>
      <c r="Z1573" s="22">
        <v>0</v>
      </c>
      <c r="AA1573" s="46"/>
      <c r="AB1573" s="22"/>
      <c r="AC1573" s="69"/>
    </row>
    <row r="1574" spans="1:29" ht="32.1" customHeight="1">
      <c r="A1574" s="29">
        <v>388</v>
      </c>
      <c r="B1574" s="32"/>
      <c r="C1574" s="5" t="s">
        <v>6774</v>
      </c>
      <c r="D1574" s="5"/>
      <c r="E1574" s="5" t="s">
        <v>30</v>
      </c>
      <c r="F1574" s="6" t="s">
        <v>6775</v>
      </c>
      <c r="G1574" s="5" t="s">
        <v>48</v>
      </c>
      <c r="H1574" s="6">
        <v>23000</v>
      </c>
      <c r="I1574" s="5" t="s">
        <v>6776</v>
      </c>
      <c r="J1574" s="5"/>
      <c r="K1574" s="5" t="s">
        <v>3548</v>
      </c>
      <c r="L1574" s="6" t="s">
        <v>6777</v>
      </c>
      <c r="M1574" s="5" t="s">
        <v>6778</v>
      </c>
      <c r="N1574" s="5"/>
      <c r="O1574" s="6" t="s">
        <v>6779</v>
      </c>
      <c r="P1574" s="35"/>
      <c r="Q1574" s="38"/>
      <c r="R1574" s="32"/>
      <c r="S1574" s="32"/>
      <c r="T1574" s="32"/>
      <c r="U1574" s="32"/>
      <c r="V1574" s="41"/>
      <c r="W1574" s="44" t="s">
        <v>32</v>
      </c>
      <c r="X1574" s="23"/>
      <c r="Y1574" s="23"/>
      <c r="Z1574" s="23">
        <v>0</v>
      </c>
      <c r="AA1574" s="47"/>
      <c r="AB1574" s="23"/>
      <c r="AC1574" s="70"/>
    </row>
    <row r="1575" spans="1:29" ht="32.1" customHeight="1">
      <c r="A1575" s="29">
        <v>388</v>
      </c>
      <c r="B1575" s="32"/>
      <c r="C1575" s="5" t="s">
        <v>6780</v>
      </c>
      <c r="D1575" s="5" t="s">
        <v>6781</v>
      </c>
      <c r="E1575" s="5" t="s">
        <v>3670</v>
      </c>
      <c r="F1575" s="6" t="s">
        <v>6782</v>
      </c>
      <c r="G1575" s="5" t="s">
        <v>49</v>
      </c>
      <c r="H1575" s="6">
        <v>0</v>
      </c>
      <c r="I1575" s="5"/>
      <c r="J1575" s="5"/>
      <c r="K1575" s="5"/>
      <c r="L1575" s="6" t="s">
        <v>32</v>
      </c>
      <c r="M1575" s="5"/>
      <c r="N1575" s="5"/>
      <c r="O1575" s="6" t="s">
        <v>32</v>
      </c>
      <c r="P1575" s="35"/>
      <c r="Q1575" s="38"/>
      <c r="R1575" s="32"/>
      <c r="S1575" s="32"/>
      <c r="T1575" s="32"/>
      <c r="U1575" s="32"/>
      <c r="V1575" s="41"/>
      <c r="W1575" s="44"/>
      <c r="X1575" s="23"/>
      <c r="Y1575" s="23"/>
      <c r="Z1575" s="23"/>
      <c r="AA1575" s="47"/>
      <c r="AB1575" s="23"/>
      <c r="AC1575" s="70"/>
    </row>
    <row r="1576" spans="1:29" ht="32.1" customHeight="1" thickBot="1">
      <c r="A1576" s="30">
        <v>388</v>
      </c>
      <c r="B1576" s="33"/>
      <c r="C1576" s="7"/>
      <c r="D1576" s="7"/>
      <c r="E1576" s="7"/>
      <c r="F1576" s="8" t="s">
        <v>32</v>
      </c>
      <c r="G1576" s="7"/>
      <c r="H1576" s="8"/>
      <c r="I1576" s="7"/>
      <c r="J1576" s="7"/>
      <c r="K1576" s="7"/>
      <c r="L1576" s="8" t="s">
        <v>32</v>
      </c>
      <c r="M1576" s="7"/>
      <c r="N1576" s="7"/>
      <c r="O1576" s="8" t="s">
        <v>32</v>
      </c>
      <c r="P1576" s="36"/>
      <c r="Q1576" s="39"/>
      <c r="R1576" s="33"/>
      <c r="S1576" s="33"/>
      <c r="T1576" s="33"/>
      <c r="U1576" s="33"/>
      <c r="V1576" s="42"/>
      <c r="W1576" s="45" t="s">
        <v>32</v>
      </c>
      <c r="X1576" s="24"/>
      <c r="Y1576" s="24"/>
      <c r="Z1576" s="24">
        <v>0</v>
      </c>
      <c r="AA1576" s="48"/>
      <c r="AB1576" s="24"/>
      <c r="AC1576" s="71"/>
    </row>
    <row r="1577" spans="1:29" ht="32.1" customHeight="1">
      <c r="A1577" s="28">
        <v>389</v>
      </c>
      <c r="B1577" s="31" t="s">
        <v>24</v>
      </c>
      <c r="C1577" s="3" t="s">
        <v>6783</v>
      </c>
      <c r="D1577" s="3"/>
      <c r="E1577" s="3" t="s">
        <v>25</v>
      </c>
      <c r="F1577" s="4" t="s">
        <v>6784</v>
      </c>
      <c r="G1577" s="3" t="s">
        <v>34</v>
      </c>
      <c r="H1577" s="4">
        <v>17400</v>
      </c>
      <c r="I1577" s="3" t="s">
        <v>6785</v>
      </c>
      <c r="J1577" s="3"/>
      <c r="K1577" s="3" t="s">
        <v>3843</v>
      </c>
      <c r="L1577" s="4" t="s">
        <v>6786</v>
      </c>
      <c r="M1577" s="3" t="s">
        <v>6787</v>
      </c>
      <c r="N1577" s="3"/>
      <c r="O1577" s="4" t="s">
        <v>6788</v>
      </c>
      <c r="P1577" s="34" t="s">
        <v>6789</v>
      </c>
      <c r="Q1577" s="37" t="s">
        <v>6201</v>
      </c>
      <c r="R1577" s="31" t="s">
        <v>6790</v>
      </c>
      <c r="S1577" s="31"/>
      <c r="T1577" s="31"/>
      <c r="U1577" s="31"/>
      <c r="V1577" s="40">
        <v>34800</v>
      </c>
      <c r="W1577" s="43">
        <v>11600</v>
      </c>
      <c r="X1577" s="22">
        <v>3</v>
      </c>
      <c r="Y1577" s="22"/>
      <c r="Z1577" s="22">
        <v>0</v>
      </c>
      <c r="AA1577" s="46"/>
      <c r="AB1577" s="22"/>
      <c r="AC1577" s="69"/>
    </row>
    <row r="1578" spans="1:29" ht="32.1" customHeight="1">
      <c r="A1578" s="29">
        <v>389</v>
      </c>
      <c r="B1578" s="32"/>
      <c r="C1578" s="5" t="s">
        <v>6791</v>
      </c>
      <c r="D1578" s="5"/>
      <c r="E1578" s="5" t="s">
        <v>30</v>
      </c>
      <c r="F1578" s="6" t="s">
        <v>6792</v>
      </c>
      <c r="G1578" s="5" t="s">
        <v>34</v>
      </c>
      <c r="H1578" s="6">
        <v>17400</v>
      </c>
      <c r="I1578" s="5" t="s">
        <v>6793</v>
      </c>
      <c r="J1578" s="5"/>
      <c r="K1578" s="5" t="s">
        <v>3548</v>
      </c>
      <c r="L1578" s="6" t="s">
        <v>6794</v>
      </c>
      <c r="M1578" s="5" t="s">
        <v>6795</v>
      </c>
      <c r="N1578" s="5" t="s">
        <v>6796</v>
      </c>
      <c r="O1578" s="6" t="s">
        <v>6797</v>
      </c>
      <c r="P1578" s="35"/>
      <c r="Q1578" s="38"/>
      <c r="R1578" s="32"/>
      <c r="S1578" s="32"/>
      <c r="T1578" s="32"/>
      <c r="U1578" s="32"/>
      <c r="V1578" s="41"/>
      <c r="W1578" s="44" t="s">
        <v>32</v>
      </c>
      <c r="X1578" s="23"/>
      <c r="Y1578" s="23"/>
      <c r="Z1578" s="23">
        <v>0</v>
      </c>
      <c r="AA1578" s="47"/>
      <c r="AB1578" s="23"/>
      <c r="AC1578" s="70"/>
    </row>
    <row r="1579" spans="1:29" ht="32.1" customHeight="1">
      <c r="A1579" s="29">
        <v>389</v>
      </c>
      <c r="B1579" s="32"/>
      <c r="C1579" s="5" t="s">
        <v>6798</v>
      </c>
      <c r="D1579" s="5"/>
      <c r="E1579" s="5" t="s">
        <v>3670</v>
      </c>
      <c r="F1579" s="6" t="s">
        <v>6799</v>
      </c>
      <c r="G1579" s="5" t="s">
        <v>61</v>
      </c>
      <c r="H1579" s="6">
        <v>0</v>
      </c>
      <c r="I1579" s="5"/>
      <c r="J1579" s="5"/>
      <c r="K1579" s="5"/>
      <c r="L1579" s="6" t="s">
        <v>32</v>
      </c>
      <c r="M1579" s="5"/>
      <c r="N1579" s="5"/>
      <c r="O1579" s="6" t="s">
        <v>32</v>
      </c>
      <c r="P1579" s="35"/>
      <c r="Q1579" s="38"/>
      <c r="R1579" s="32"/>
      <c r="S1579" s="32"/>
      <c r="T1579" s="32"/>
      <c r="U1579" s="32"/>
      <c r="V1579" s="41"/>
      <c r="W1579" s="44"/>
      <c r="X1579" s="23"/>
      <c r="Y1579" s="23"/>
      <c r="Z1579" s="23"/>
      <c r="AA1579" s="47"/>
      <c r="AB1579" s="23"/>
      <c r="AC1579" s="70"/>
    </row>
    <row r="1580" spans="1:29" ht="32.1" customHeight="1" thickBot="1">
      <c r="A1580" s="30">
        <v>389</v>
      </c>
      <c r="B1580" s="33"/>
      <c r="C1580" s="7"/>
      <c r="D1580" s="7"/>
      <c r="E1580" s="7"/>
      <c r="F1580" s="8" t="s">
        <v>32</v>
      </c>
      <c r="G1580" s="7"/>
      <c r="H1580" s="8"/>
      <c r="I1580" s="7"/>
      <c r="J1580" s="7"/>
      <c r="K1580" s="7"/>
      <c r="L1580" s="8" t="s">
        <v>32</v>
      </c>
      <c r="M1580" s="7"/>
      <c r="N1580" s="7"/>
      <c r="O1580" s="8" t="s">
        <v>32</v>
      </c>
      <c r="P1580" s="36"/>
      <c r="Q1580" s="39"/>
      <c r="R1580" s="33"/>
      <c r="S1580" s="33"/>
      <c r="T1580" s="33"/>
      <c r="U1580" s="33"/>
      <c r="V1580" s="42"/>
      <c r="W1580" s="45" t="s">
        <v>32</v>
      </c>
      <c r="X1580" s="24"/>
      <c r="Y1580" s="24"/>
      <c r="Z1580" s="24">
        <v>0</v>
      </c>
      <c r="AA1580" s="48"/>
      <c r="AB1580" s="24"/>
      <c r="AC1580" s="71"/>
    </row>
    <row r="1581" spans="1:29" ht="32.1" customHeight="1">
      <c r="A1581" s="28">
        <v>390</v>
      </c>
      <c r="B1581" s="31" t="s">
        <v>24</v>
      </c>
      <c r="C1581" s="3" t="s">
        <v>6800</v>
      </c>
      <c r="D1581" s="3"/>
      <c r="E1581" s="3" t="s">
        <v>25</v>
      </c>
      <c r="F1581" s="4" t="s">
        <v>6801</v>
      </c>
      <c r="G1581" s="3" t="s">
        <v>48</v>
      </c>
      <c r="H1581" s="4">
        <v>15000</v>
      </c>
      <c r="I1581" s="3" t="s">
        <v>6802</v>
      </c>
      <c r="J1581" s="3"/>
      <c r="K1581" s="3" t="s">
        <v>3843</v>
      </c>
      <c r="L1581" s="4" t="s">
        <v>6803</v>
      </c>
      <c r="M1581" s="3" t="s">
        <v>6804</v>
      </c>
      <c r="N1581" s="3"/>
      <c r="O1581" s="4" t="s">
        <v>29</v>
      </c>
      <c r="P1581" s="34" t="s">
        <v>6805</v>
      </c>
      <c r="Q1581" s="37" t="s">
        <v>472</v>
      </c>
      <c r="R1581" s="31" t="s">
        <v>6806</v>
      </c>
      <c r="S1581" s="31"/>
      <c r="T1581" s="31"/>
      <c r="U1581" s="31"/>
      <c r="V1581" s="40">
        <v>32400</v>
      </c>
      <c r="W1581" s="43">
        <v>10800</v>
      </c>
      <c r="X1581" s="22">
        <v>3</v>
      </c>
      <c r="Y1581" s="22"/>
      <c r="Z1581" s="22">
        <v>0</v>
      </c>
      <c r="AA1581" s="46"/>
      <c r="AB1581" s="22"/>
      <c r="AC1581" s="69"/>
    </row>
    <row r="1582" spans="1:29" ht="32.1" customHeight="1">
      <c r="A1582" s="29">
        <v>390</v>
      </c>
      <c r="B1582" s="32"/>
      <c r="C1582" s="5" t="s">
        <v>6807</v>
      </c>
      <c r="D1582" s="5"/>
      <c r="E1582" s="5" t="s">
        <v>30</v>
      </c>
      <c r="F1582" s="6" t="s">
        <v>6808</v>
      </c>
      <c r="G1582" s="5" t="s">
        <v>34</v>
      </c>
      <c r="H1582" s="6">
        <v>17400</v>
      </c>
      <c r="I1582" s="5" t="s">
        <v>6809</v>
      </c>
      <c r="J1582" s="5"/>
      <c r="K1582" s="5" t="s">
        <v>3548</v>
      </c>
      <c r="L1582" s="6" t="s">
        <v>6810</v>
      </c>
      <c r="M1582" s="5" t="s">
        <v>6397</v>
      </c>
      <c r="N1582" s="5"/>
      <c r="O1582" s="6" t="s">
        <v>6811</v>
      </c>
      <c r="P1582" s="35"/>
      <c r="Q1582" s="38"/>
      <c r="R1582" s="32"/>
      <c r="S1582" s="32"/>
      <c r="T1582" s="32"/>
      <c r="U1582" s="32"/>
      <c r="V1582" s="41"/>
      <c r="W1582" s="44" t="s">
        <v>32</v>
      </c>
      <c r="X1582" s="23"/>
      <c r="Y1582" s="23"/>
      <c r="Z1582" s="23">
        <v>0</v>
      </c>
      <c r="AA1582" s="47"/>
      <c r="AB1582" s="23"/>
      <c r="AC1582" s="70"/>
    </row>
    <row r="1583" spans="1:29" ht="32.1" customHeight="1">
      <c r="A1583" s="29">
        <v>390</v>
      </c>
      <c r="B1583" s="32"/>
      <c r="C1583" s="5" t="s">
        <v>6812</v>
      </c>
      <c r="D1583" s="5"/>
      <c r="E1583" s="5" t="s">
        <v>3670</v>
      </c>
      <c r="F1583" s="6" t="s">
        <v>6813</v>
      </c>
      <c r="G1583" s="5" t="s">
        <v>61</v>
      </c>
      <c r="H1583" s="6">
        <v>0</v>
      </c>
      <c r="I1583" s="5"/>
      <c r="J1583" s="5"/>
      <c r="K1583" s="5"/>
      <c r="L1583" s="6" t="s">
        <v>32</v>
      </c>
      <c r="M1583" s="5"/>
      <c r="N1583" s="5"/>
      <c r="O1583" s="6" t="s">
        <v>32</v>
      </c>
      <c r="P1583" s="35"/>
      <c r="Q1583" s="38"/>
      <c r="R1583" s="32"/>
      <c r="S1583" s="32"/>
      <c r="T1583" s="32"/>
      <c r="U1583" s="32"/>
      <c r="V1583" s="41"/>
      <c r="W1583" s="44"/>
      <c r="X1583" s="23"/>
      <c r="Y1583" s="23"/>
      <c r="Z1583" s="23"/>
      <c r="AA1583" s="47"/>
      <c r="AB1583" s="23"/>
      <c r="AC1583" s="70"/>
    </row>
    <row r="1584" spans="1:29" ht="32.1" customHeight="1" thickBot="1">
      <c r="A1584" s="30">
        <v>390</v>
      </c>
      <c r="B1584" s="33"/>
      <c r="C1584" s="7"/>
      <c r="D1584" s="7"/>
      <c r="E1584" s="7"/>
      <c r="F1584" s="8" t="s">
        <v>32</v>
      </c>
      <c r="G1584" s="7"/>
      <c r="H1584" s="8"/>
      <c r="I1584" s="7"/>
      <c r="J1584" s="7"/>
      <c r="K1584" s="7"/>
      <c r="L1584" s="8" t="s">
        <v>32</v>
      </c>
      <c r="M1584" s="7"/>
      <c r="N1584" s="7"/>
      <c r="O1584" s="8" t="s">
        <v>32</v>
      </c>
      <c r="P1584" s="36"/>
      <c r="Q1584" s="39"/>
      <c r="R1584" s="33"/>
      <c r="S1584" s="33"/>
      <c r="T1584" s="33"/>
      <c r="U1584" s="33"/>
      <c r="V1584" s="42"/>
      <c r="W1584" s="45" t="s">
        <v>32</v>
      </c>
      <c r="X1584" s="24"/>
      <c r="Y1584" s="24"/>
      <c r="Z1584" s="24">
        <v>0</v>
      </c>
      <c r="AA1584" s="48"/>
      <c r="AB1584" s="24"/>
      <c r="AC1584" s="71"/>
    </row>
    <row r="1585" spans="1:29" ht="32.1" customHeight="1">
      <c r="A1585" s="28">
        <v>391</v>
      </c>
      <c r="B1585" s="31" t="s">
        <v>24</v>
      </c>
      <c r="C1585" s="3" t="s">
        <v>6814</v>
      </c>
      <c r="D1585" s="3"/>
      <c r="E1585" s="3" t="s">
        <v>25</v>
      </c>
      <c r="F1585" s="4" t="s">
        <v>6815</v>
      </c>
      <c r="G1585" s="3" t="s">
        <v>6816</v>
      </c>
      <c r="H1585" s="4">
        <v>12000</v>
      </c>
      <c r="I1585" s="3" t="s">
        <v>6817</v>
      </c>
      <c r="J1585" s="3"/>
      <c r="K1585" s="3" t="s">
        <v>3843</v>
      </c>
      <c r="L1585" s="4" t="s">
        <v>6818</v>
      </c>
      <c r="M1585" s="3" t="s">
        <v>6819</v>
      </c>
      <c r="N1585" s="3"/>
      <c r="O1585" s="4" t="s">
        <v>6820</v>
      </c>
      <c r="P1585" s="34" t="s">
        <v>6821</v>
      </c>
      <c r="Q1585" s="37" t="s">
        <v>6441</v>
      </c>
      <c r="R1585" s="31" t="s">
        <v>3522</v>
      </c>
      <c r="S1585" s="31"/>
      <c r="T1585" s="31"/>
      <c r="U1585" s="31"/>
      <c r="V1585" s="40">
        <v>34000</v>
      </c>
      <c r="W1585" s="43">
        <v>11333.333333333334</v>
      </c>
      <c r="X1585" s="22">
        <v>3</v>
      </c>
      <c r="Y1585" s="22"/>
      <c r="Z1585" s="22">
        <v>0</v>
      </c>
      <c r="AA1585" s="46"/>
      <c r="AB1585" s="22"/>
      <c r="AC1585" s="69"/>
    </row>
    <row r="1586" spans="1:29" ht="32.1" customHeight="1">
      <c r="A1586" s="29">
        <v>391</v>
      </c>
      <c r="B1586" s="32"/>
      <c r="C1586" s="5" t="s">
        <v>6822</v>
      </c>
      <c r="D1586" s="5" t="s">
        <v>6823</v>
      </c>
      <c r="E1586" s="5" t="s">
        <v>30</v>
      </c>
      <c r="F1586" s="6" t="s">
        <v>6824</v>
      </c>
      <c r="G1586" s="5" t="s">
        <v>6825</v>
      </c>
      <c r="H1586" s="6">
        <v>22000</v>
      </c>
      <c r="I1586" s="5" t="s">
        <v>6826</v>
      </c>
      <c r="J1586" s="5"/>
      <c r="K1586" s="5" t="s">
        <v>4028</v>
      </c>
      <c r="L1586" s="6" t="s">
        <v>6827</v>
      </c>
      <c r="M1586" s="5" t="s">
        <v>3818</v>
      </c>
      <c r="N1586" s="5"/>
      <c r="O1586" s="6" t="s">
        <v>32</v>
      </c>
      <c r="P1586" s="35"/>
      <c r="Q1586" s="38"/>
      <c r="R1586" s="32"/>
      <c r="S1586" s="32"/>
      <c r="T1586" s="32"/>
      <c r="U1586" s="32"/>
      <c r="V1586" s="41"/>
      <c r="W1586" s="44" t="s">
        <v>32</v>
      </c>
      <c r="X1586" s="23"/>
      <c r="Y1586" s="23"/>
      <c r="Z1586" s="23">
        <v>0</v>
      </c>
      <c r="AA1586" s="47"/>
      <c r="AB1586" s="23"/>
      <c r="AC1586" s="70"/>
    </row>
    <row r="1587" spans="1:29" ht="32.1" customHeight="1">
      <c r="A1587" s="29">
        <v>391</v>
      </c>
      <c r="B1587" s="32"/>
      <c r="C1587" s="5" t="s">
        <v>6828</v>
      </c>
      <c r="D1587" s="5" t="s">
        <v>6829</v>
      </c>
      <c r="E1587" s="5" t="s">
        <v>3670</v>
      </c>
      <c r="F1587" s="6" t="s">
        <v>6830</v>
      </c>
      <c r="G1587" s="5" t="s">
        <v>49</v>
      </c>
      <c r="H1587" s="6">
        <v>0</v>
      </c>
      <c r="I1587" s="5"/>
      <c r="J1587" s="5"/>
      <c r="K1587" s="5"/>
      <c r="L1587" s="6" t="s">
        <v>32</v>
      </c>
      <c r="M1587" s="5"/>
      <c r="N1587" s="5"/>
      <c r="O1587" s="6" t="s">
        <v>32</v>
      </c>
      <c r="P1587" s="35"/>
      <c r="Q1587" s="38"/>
      <c r="R1587" s="32"/>
      <c r="S1587" s="32"/>
      <c r="T1587" s="32"/>
      <c r="U1587" s="32"/>
      <c r="V1587" s="41"/>
      <c r="W1587" s="44"/>
      <c r="X1587" s="23"/>
      <c r="Y1587" s="23"/>
      <c r="Z1587" s="23"/>
      <c r="AA1587" s="47"/>
      <c r="AB1587" s="23"/>
      <c r="AC1587" s="70"/>
    </row>
    <row r="1588" spans="1:29" ht="32.1" customHeight="1" thickBot="1">
      <c r="A1588" s="30">
        <v>391</v>
      </c>
      <c r="B1588" s="33"/>
      <c r="C1588" s="7"/>
      <c r="D1588" s="7"/>
      <c r="E1588" s="7"/>
      <c r="F1588" s="8" t="s">
        <v>32</v>
      </c>
      <c r="G1588" s="7"/>
      <c r="H1588" s="8"/>
      <c r="I1588" s="7"/>
      <c r="J1588" s="7"/>
      <c r="K1588" s="7"/>
      <c r="L1588" s="8" t="s">
        <v>32</v>
      </c>
      <c r="M1588" s="7"/>
      <c r="N1588" s="7"/>
      <c r="O1588" s="8" t="s">
        <v>32</v>
      </c>
      <c r="P1588" s="36"/>
      <c r="Q1588" s="39"/>
      <c r="R1588" s="33"/>
      <c r="S1588" s="33"/>
      <c r="T1588" s="33"/>
      <c r="U1588" s="33"/>
      <c r="V1588" s="42"/>
      <c r="W1588" s="45" t="s">
        <v>32</v>
      </c>
      <c r="X1588" s="24"/>
      <c r="Y1588" s="24"/>
      <c r="Z1588" s="24">
        <v>0</v>
      </c>
      <c r="AA1588" s="48"/>
      <c r="AB1588" s="24"/>
      <c r="AC1588" s="71"/>
    </row>
    <row r="1589" spans="1:29" ht="32.1" customHeight="1">
      <c r="A1589" s="28">
        <v>392</v>
      </c>
      <c r="B1589" s="31" t="s">
        <v>24</v>
      </c>
      <c r="C1589" s="3" t="s">
        <v>90</v>
      </c>
      <c r="D1589" s="3"/>
      <c r="E1589" s="3" t="s">
        <v>25</v>
      </c>
      <c r="F1589" s="4" t="s">
        <v>6831</v>
      </c>
      <c r="G1589" s="3" t="s">
        <v>48</v>
      </c>
      <c r="H1589" s="4">
        <v>14400</v>
      </c>
      <c r="I1589" s="3" t="s">
        <v>6832</v>
      </c>
      <c r="J1589" s="3"/>
      <c r="K1589" s="3" t="s">
        <v>3843</v>
      </c>
      <c r="L1589" s="4" t="s">
        <v>29</v>
      </c>
      <c r="M1589" s="3" t="s">
        <v>6833</v>
      </c>
      <c r="N1589" s="3"/>
      <c r="O1589" s="4" t="s">
        <v>6834</v>
      </c>
      <c r="P1589" s="34" t="s">
        <v>6835</v>
      </c>
      <c r="Q1589" s="37" t="s">
        <v>64</v>
      </c>
      <c r="R1589" s="31" t="s">
        <v>6154</v>
      </c>
      <c r="S1589" s="31"/>
      <c r="T1589" s="31"/>
      <c r="U1589" s="31"/>
      <c r="V1589" s="40">
        <v>33600</v>
      </c>
      <c r="W1589" s="43">
        <v>11200</v>
      </c>
      <c r="X1589" s="22">
        <v>3</v>
      </c>
      <c r="Y1589" s="22"/>
      <c r="Z1589" s="22">
        <v>0</v>
      </c>
      <c r="AA1589" s="46"/>
      <c r="AB1589" s="22"/>
      <c r="AC1589" s="69"/>
    </row>
    <row r="1590" spans="1:29" ht="32.1" customHeight="1">
      <c r="A1590" s="29">
        <v>392</v>
      </c>
      <c r="B1590" s="32"/>
      <c r="C1590" s="5" t="s">
        <v>6836</v>
      </c>
      <c r="D1590" s="5"/>
      <c r="E1590" s="5" t="s">
        <v>30</v>
      </c>
      <c r="F1590" s="6" t="s">
        <v>6837</v>
      </c>
      <c r="G1590" s="5" t="s">
        <v>48</v>
      </c>
      <c r="H1590" s="6">
        <v>19200</v>
      </c>
      <c r="I1590" s="5" t="s">
        <v>6838</v>
      </c>
      <c r="J1590" s="5"/>
      <c r="K1590" s="5" t="s">
        <v>4028</v>
      </c>
      <c r="L1590" s="6" t="s">
        <v>6839</v>
      </c>
      <c r="M1590" s="5" t="s">
        <v>6840</v>
      </c>
      <c r="N1590" s="5"/>
      <c r="O1590" s="6" t="s">
        <v>6841</v>
      </c>
      <c r="P1590" s="35"/>
      <c r="Q1590" s="38"/>
      <c r="R1590" s="32"/>
      <c r="S1590" s="32"/>
      <c r="T1590" s="32"/>
      <c r="U1590" s="32"/>
      <c r="V1590" s="41"/>
      <c r="W1590" s="44" t="s">
        <v>32</v>
      </c>
      <c r="X1590" s="23"/>
      <c r="Y1590" s="23"/>
      <c r="Z1590" s="23">
        <v>0</v>
      </c>
      <c r="AA1590" s="47"/>
      <c r="AB1590" s="23"/>
      <c r="AC1590" s="70"/>
    </row>
    <row r="1591" spans="1:29" ht="32.1" customHeight="1">
      <c r="A1591" s="29">
        <v>392</v>
      </c>
      <c r="B1591" s="32"/>
      <c r="C1591" s="5" t="s">
        <v>6842</v>
      </c>
      <c r="D1591" s="5"/>
      <c r="E1591" s="5" t="s">
        <v>3670</v>
      </c>
      <c r="F1591" s="6" t="s">
        <v>6843</v>
      </c>
      <c r="G1591" s="5" t="s">
        <v>49</v>
      </c>
      <c r="H1591" s="6">
        <v>0</v>
      </c>
      <c r="I1591" s="5"/>
      <c r="J1591" s="5"/>
      <c r="K1591" s="5"/>
      <c r="L1591" s="6" t="s">
        <v>32</v>
      </c>
      <c r="M1591" s="5"/>
      <c r="N1591" s="5"/>
      <c r="O1591" s="6" t="s">
        <v>32</v>
      </c>
      <c r="P1591" s="35"/>
      <c r="Q1591" s="38"/>
      <c r="R1591" s="32"/>
      <c r="S1591" s="32"/>
      <c r="T1591" s="32"/>
      <c r="U1591" s="32"/>
      <c r="V1591" s="41"/>
      <c r="W1591" s="44"/>
      <c r="X1591" s="23"/>
      <c r="Y1591" s="23"/>
      <c r="Z1591" s="23"/>
      <c r="AA1591" s="47"/>
      <c r="AB1591" s="23"/>
      <c r="AC1591" s="70"/>
    </row>
    <row r="1592" spans="1:29" ht="32.1" customHeight="1" thickBot="1">
      <c r="A1592" s="30">
        <v>392</v>
      </c>
      <c r="B1592" s="33"/>
      <c r="C1592" s="7"/>
      <c r="D1592" s="7"/>
      <c r="E1592" s="7"/>
      <c r="F1592" s="8" t="s">
        <v>32</v>
      </c>
      <c r="G1592" s="7"/>
      <c r="H1592" s="8"/>
      <c r="I1592" s="7"/>
      <c r="J1592" s="7"/>
      <c r="K1592" s="7"/>
      <c r="L1592" s="8" t="s">
        <v>32</v>
      </c>
      <c r="M1592" s="7"/>
      <c r="N1592" s="7"/>
      <c r="O1592" s="8" t="s">
        <v>32</v>
      </c>
      <c r="P1592" s="36"/>
      <c r="Q1592" s="39"/>
      <c r="R1592" s="33"/>
      <c r="S1592" s="33"/>
      <c r="T1592" s="33"/>
      <c r="U1592" s="33"/>
      <c r="V1592" s="42"/>
      <c r="W1592" s="45" t="s">
        <v>32</v>
      </c>
      <c r="X1592" s="24"/>
      <c r="Y1592" s="24"/>
      <c r="Z1592" s="24">
        <v>0</v>
      </c>
      <c r="AA1592" s="48"/>
      <c r="AB1592" s="24"/>
      <c r="AC1592" s="71"/>
    </row>
    <row r="1593" spans="1:29" ht="32.1" customHeight="1">
      <c r="A1593" s="28">
        <v>393</v>
      </c>
      <c r="B1593" s="31" t="s">
        <v>24</v>
      </c>
      <c r="C1593" s="3" t="s">
        <v>6844</v>
      </c>
      <c r="D1593" s="3"/>
      <c r="E1593" s="3" t="s">
        <v>25</v>
      </c>
      <c r="F1593" s="4" t="s">
        <v>6845</v>
      </c>
      <c r="G1593" s="3" t="s">
        <v>48</v>
      </c>
      <c r="H1593" s="4">
        <v>14400</v>
      </c>
      <c r="I1593" s="3" t="s">
        <v>6846</v>
      </c>
      <c r="J1593" s="3"/>
      <c r="K1593" s="3" t="s">
        <v>3843</v>
      </c>
      <c r="L1593" s="4" t="s">
        <v>6847</v>
      </c>
      <c r="M1593" s="3" t="s">
        <v>6848</v>
      </c>
      <c r="N1593" s="3"/>
      <c r="O1593" s="4" t="s">
        <v>6849</v>
      </c>
      <c r="P1593" s="34" t="s">
        <v>6850</v>
      </c>
      <c r="Q1593" s="37" t="s">
        <v>64</v>
      </c>
      <c r="R1593" s="31" t="s">
        <v>6851</v>
      </c>
      <c r="S1593" s="31"/>
      <c r="T1593" s="31"/>
      <c r="U1593" s="31"/>
      <c r="V1593" s="40">
        <v>33600</v>
      </c>
      <c r="W1593" s="43">
        <v>11200</v>
      </c>
      <c r="X1593" s="22">
        <v>3</v>
      </c>
      <c r="Y1593" s="22"/>
      <c r="Z1593" s="22">
        <v>0</v>
      </c>
      <c r="AA1593" s="46"/>
      <c r="AB1593" s="22"/>
      <c r="AC1593" s="69"/>
    </row>
    <row r="1594" spans="1:29" ht="32.1" customHeight="1">
      <c r="A1594" s="29">
        <v>393</v>
      </c>
      <c r="B1594" s="32"/>
      <c r="C1594" s="5" t="s">
        <v>6852</v>
      </c>
      <c r="D1594" s="5" t="s">
        <v>6853</v>
      </c>
      <c r="E1594" s="5" t="s">
        <v>30</v>
      </c>
      <c r="F1594" s="6" t="s">
        <v>6854</v>
      </c>
      <c r="G1594" s="5" t="s">
        <v>48</v>
      </c>
      <c r="H1594" s="6">
        <v>19200</v>
      </c>
      <c r="I1594" s="5" t="s">
        <v>6855</v>
      </c>
      <c r="J1594" s="5"/>
      <c r="K1594" s="5" t="s">
        <v>4028</v>
      </c>
      <c r="L1594" s="6" t="s">
        <v>6856</v>
      </c>
      <c r="M1594" s="5" t="s">
        <v>6857</v>
      </c>
      <c r="N1594" s="5"/>
      <c r="O1594" s="6" t="s">
        <v>6858</v>
      </c>
      <c r="P1594" s="35"/>
      <c r="Q1594" s="38"/>
      <c r="R1594" s="32"/>
      <c r="S1594" s="32"/>
      <c r="T1594" s="32"/>
      <c r="U1594" s="32"/>
      <c r="V1594" s="41"/>
      <c r="W1594" s="44" t="s">
        <v>32</v>
      </c>
      <c r="X1594" s="23"/>
      <c r="Y1594" s="23"/>
      <c r="Z1594" s="23">
        <v>0</v>
      </c>
      <c r="AA1594" s="47"/>
      <c r="AB1594" s="23"/>
      <c r="AC1594" s="70"/>
    </row>
    <row r="1595" spans="1:29" ht="32.1" customHeight="1">
      <c r="A1595" s="29">
        <v>393</v>
      </c>
      <c r="B1595" s="32"/>
      <c r="C1595" s="5" t="s">
        <v>6859</v>
      </c>
      <c r="D1595" s="5"/>
      <c r="E1595" s="5" t="s">
        <v>3670</v>
      </c>
      <c r="F1595" s="6" t="s">
        <v>6860</v>
      </c>
      <c r="G1595" s="5" t="s">
        <v>61</v>
      </c>
      <c r="H1595" s="6">
        <v>0</v>
      </c>
      <c r="I1595" s="5"/>
      <c r="J1595" s="5"/>
      <c r="K1595" s="5"/>
      <c r="L1595" s="6" t="s">
        <v>32</v>
      </c>
      <c r="M1595" s="5"/>
      <c r="N1595" s="5"/>
      <c r="O1595" s="6" t="s">
        <v>32</v>
      </c>
      <c r="P1595" s="35"/>
      <c r="Q1595" s="38"/>
      <c r="R1595" s="32"/>
      <c r="S1595" s="32"/>
      <c r="T1595" s="32"/>
      <c r="U1595" s="32"/>
      <c r="V1595" s="41"/>
      <c r="W1595" s="44"/>
      <c r="X1595" s="23"/>
      <c r="Y1595" s="23"/>
      <c r="Z1595" s="23"/>
      <c r="AA1595" s="47"/>
      <c r="AB1595" s="23"/>
      <c r="AC1595" s="70"/>
    </row>
    <row r="1596" spans="1:29" ht="32.1" customHeight="1" thickBot="1">
      <c r="A1596" s="30">
        <v>393</v>
      </c>
      <c r="B1596" s="33"/>
      <c r="C1596" s="7"/>
      <c r="D1596" s="7"/>
      <c r="E1596" s="7"/>
      <c r="F1596" s="8" t="s">
        <v>32</v>
      </c>
      <c r="G1596" s="7"/>
      <c r="H1596" s="8"/>
      <c r="I1596" s="7"/>
      <c r="J1596" s="7"/>
      <c r="K1596" s="7"/>
      <c r="L1596" s="8" t="s">
        <v>32</v>
      </c>
      <c r="M1596" s="7"/>
      <c r="N1596" s="7"/>
      <c r="O1596" s="8" t="s">
        <v>32</v>
      </c>
      <c r="P1596" s="36"/>
      <c r="Q1596" s="39"/>
      <c r="R1596" s="33"/>
      <c r="S1596" s="33"/>
      <c r="T1596" s="33"/>
      <c r="U1596" s="33"/>
      <c r="V1596" s="42"/>
      <c r="W1596" s="45" t="s">
        <v>32</v>
      </c>
      <c r="X1596" s="24"/>
      <c r="Y1596" s="24"/>
      <c r="Z1596" s="24">
        <v>0</v>
      </c>
      <c r="AA1596" s="48"/>
      <c r="AB1596" s="24"/>
      <c r="AC1596" s="71"/>
    </row>
    <row r="1597" spans="1:29" ht="32.1" customHeight="1">
      <c r="A1597" s="28">
        <v>394</v>
      </c>
      <c r="B1597" s="31" t="s">
        <v>24</v>
      </c>
      <c r="C1597" s="3" t="s">
        <v>6861</v>
      </c>
      <c r="D1597" s="3" t="s">
        <v>6862</v>
      </c>
      <c r="E1597" s="3" t="s">
        <v>25</v>
      </c>
      <c r="F1597" s="4" t="s">
        <v>6863</v>
      </c>
      <c r="G1597" s="3" t="s">
        <v>48</v>
      </c>
      <c r="H1597" s="4">
        <v>11850</v>
      </c>
      <c r="I1597" s="3" t="s">
        <v>6864</v>
      </c>
      <c r="J1597" s="3" t="s">
        <v>6865</v>
      </c>
      <c r="K1597" s="3" t="s">
        <v>3843</v>
      </c>
      <c r="L1597" s="4" t="s">
        <v>6866</v>
      </c>
      <c r="M1597" s="3" t="s">
        <v>6867</v>
      </c>
      <c r="N1597" s="3"/>
      <c r="O1597" s="4" t="s">
        <v>6868</v>
      </c>
      <c r="P1597" s="34" t="s">
        <v>6869</v>
      </c>
      <c r="Q1597" s="37" t="s">
        <v>4719</v>
      </c>
      <c r="R1597" s="31" t="s">
        <v>6870</v>
      </c>
      <c r="S1597" s="31"/>
      <c r="T1597" s="31"/>
      <c r="U1597" s="31"/>
      <c r="V1597" s="40">
        <v>29250</v>
      </c>
      <c r="W1597" s="43">
        <v>9750</v>
      </c>
      <c r="X1597" s="22">
        <v>3</v>
      </c>
      <c r="Y1597" s="22"/>
      <c r="Z1597" s="22">
        <v>0</v>
      </c>
      <c r="AA1597" s="46"/>
      <c r="AB1597" s="22"/>
      <c r="AC1597" s="69"/>
    </row>
    <row r="1598" spans="1:29" ht="32.1" customHeight="1">
      <c r="A1598" s="29">
        <v>394</v>
      </c>
      <c r="B1598" s="32"/>
      <c r="C1598" s="5" t="s">
        <v>6871</v>
      </c>
      <c r="D1598" s="5"/>
      <c r="E1598" s="5" t="s">
        <v>30</v>
      </c>
      <c r="F1598" s="6" t="s">
        <v>6872</v>
      </c>
      <c r="G1598" s="5" t="s">
        <v>34</v>
      </c>
      <c r="H1598" s="6">
        <v>17400</v>
      </c>
      <c r="I1598" s="5" t="s">
        <v>6873</v>
      </c>
      <c r="J1598" s="5"/>
      <c r="K1598" s="5" t="s">
        <v>3548</v>
      </c>
      <c r="L1598" s="6" t="s">
        <v>6874</v>
      </c>
      <c r="M1598" s="5" t="s">
        <v>6875</v>
      </c>
      <c r="N1598" s="5"/>
      <c r="O1598" s="6" t="s">
        <v>6876</v>
      </c>
      <c r="P1598" s="35"/>
      <c r="Q1598" s="38"/>
      <c r="R1598" s="32"/>
      <c r="S1598" s="32"/>
      <c r="T1598" s="32"/>
      <c r="U1598" s="32"/>
      <c r="V1598" s="41"/>
      <c r="W1598" s="44" t="s">
        <v>32</v>
      </c>
      <c r="X1598" s="23"/>
      <c r="Y1598" s="23"/>
      <c r="Z1598" s="23">
        <v>0</v>
      </c>
      <c r="AA1598" s="47"/>
      <c r="AB1598" s="23"/>
      <c r="AC1598" s="70"/>
    </row>
    <row r="1599" spans="1:29" ht="32.1" customHeight="1">
      <c r="A1599" s="29">
        <v>394</v>
      </c>
      <c r="B1599" s="32"/>
      <c r="C1599" s="5" t="s">
        <v>6877</v>
      </c>
      <c r="D1599" s="5"/>
      <c r="E1599" s="5" t="s">
        <v>3367</v>
      </c>
      <c r="F1599" s="6" t="s">
        <v>6878</v>
      </c>
      <c r="G1599" s="5" t="s">
        <v>61</v>
      </c>
      <c r="H1599" s="6">
        <v>0</v>
      </c>
      <c r="I1599" s="5"/>
      <c r="J1599" s="5"/>
      <c r="K1599" s="5"/>
      <c r="L1599" s="6" t="s">
        <v>32</v>
      </c>
      <c r="M1599" s="5"/>
      <c r="N1599" s="5"/>
      <c r="O1599" s="6" t="s">
        <v>32</v>
      </c>
      <c r="P1599" s="35"/>
      <c r="Q1599" s="38"/>
      <c r="R1599" s="32"/>
      <c r="S1599" s="32"/>
      <c r="T1599" s="32"/>
      <c r="U1599" s="32"/>
      <c r="V1599" s="41"/>
      <c r="W1599" s="44"/>
      <c r="X1599" s="23"/>
      <c r="Y1599" s="23"/>
      <c r="Z1599" s="23"/>
      <c r="AA1599" s="47"/>
      <c r="AB1599" s="23"/>
      <c r="AC1599" s="70"/>
    </row>
    <row r="1600" spans="1:29" ht="32.1" customHeight="1" thickBot="1">
      <c r="A1600" s="30">
        <v>394</v>
      </c>
      <c r="B1600" s="33"/>
      <c r="C1600" s="7"/>
      <c r="D1600" s="7"/>
      <c r="E1600" s="7"/>
      <c r="F1600" s="8" t="s">
        <v>32</v>
      </c>
      <c r="G1600" s="7"/>
      <c r="H1600" s="8"/>
      <c r="I1600" s="7"/>
      <c r="J1600" s="7"/>
      <c r="K1600" s="7"/>
      <c r="L1600" s="8" t="s">
        <v>32</v>
      </c>
      <c r="M1600" s="7"/>
      <c r="N1600" s="7"/>
      <c r="O1600" s="8" t="s">
        <v>32</v>
      </c>
      <c r="P1600" s="36"/>
      <c r="Q1600" s="39"/>
      <c r="R1600" s="33"/>
      <c r="S1600" s="33"/>
      <c r="T1600" s="33"/>
      <c r="U1600" s="33"/>
      <c r="V1600" s="42"/>
      <c r="W1600" s="45" t="s">
        <v>32</v>
      </c>
      <c r="X1600" s="24"/>
      <c r="Y1600" s="24"/>
      <c r="Z1600" s="24">
        <v>0</v>
      </c>
      <c r="AA1600" s="48"/>
      <c r="AB1600" s="24"/>
      <c r="AC1600" s="71"/>
    </row>
    <row r="1601" spans="1:29" ht="32.1" customHeight="1">
      <c r="A1601" s="28">
        <v>395</v>
      </c>
      <c r="B1601" s="31" t="s">
        <v>24</v>
      </c>
      <c r="C1601" s="3" t="s">
        <v>6879</v>
      </c>
      <c r="D1601" s="3"/>
      <c r="E1601" s="3" t="s">
        <v>25</v>
      </c>
      <c r="F1601" s="4" t="s">
        <v>6880</v>
      </c>
      <c r="G1601" s="3" t="s">
        <v>48</v>
      </c>
      <c r="H1601" s="4">
        <v>15000</v>
      </c>
      <c r="I1601" s="3" t="s">
        <v>6881</v>
      </c>
      <c r="J1601" s="3"/>
      <c r="K1601" s="3" t="s">
        <v>3843</v>
      </c>
      <c r="L1601" s="4" t="s">
        <v>6882</v>
      </c>
      <c r="M1601" s="3" t="s">
        <v>6883</v>
      </c>
      <c r="N1601" s="3"/>
      <c r="O1601" s="4" t="s">
        <v>6884</v>
      </c>
      <c r="P1601" s="34" t="s">
        <v>6885</v>
      </c>
      <c r="Q1601" s="37" t="s">
        <v>5100</v>
      </c>
      <c r="R1601" s="31" t="s">
        <v>6886</v>
      </c>
      <c r="S1601" s="31"/>
      <c r="T1601" s="31"/>
      <c r="U1601" s="31"/>
      <c r="V1601" s="40">
        <v>35000</v>
      </c>
      <c r="W1601" s="43">
        <v>11666.666666666666</v>
      </c>
      <c r="X1601" s="22">
        <v>3</v>
      </c>
      <c r="Y1601" s="22"/>
      <c r="Z1601" s="22">
        <v>0</v>
      </c>
      <c r="AA1601" s="46" t="s">
        <v>6887</v>
      </c>
      <c r="AB1601" s="22">
        <v>23.32</v>
      </c>
      <c r="AC1601" s="69"/>
    </row>
    <row r="1602" spans="1:29" ht="32.1" customHeight="1">
      <c r="A1602" s="29">
        <v>395</v>
      </c>
      <c r="B1602" s="32"/>
      <c r="C1602" s="5" t="s">
        <v>6888</v>
      </c>
      <c r="D1602" s="5"/>
      <c r="E1602" s="5" t="s">
        <v>30</v>
      </c>
      <c r="F1602" s="6" t="s">
        <v>6889</v>
      </c>
      <c r="G1602" s="5" t="s">
        <v>6890</v>
      </c>
      <c r="H1602" s="6">
        <v>20000</v>
      </c>
      <c r="I1602" s="5" t="s">
        <v>6891</v>
      </c>
      <c r="J1602" s="5"/>
      <c r="K1602" s="5" t="s">
        <v>4028</v>
      </c>
      <c r="L1602" s="6" t="s">
        <v>29</v>
      </c>
      <c r="M1602" s="5" t="s">
        <v>6892</v>
      </c>
      <c r="N1602" s="5"/>
      <c r="O1602" s="6" t="s">
        <v>6893</v>
      </c>
      <c r="P1602" s="35"/>
      <c r="Q1602" s="38"/>
      <c r="R1602" s="32"/>
      <c r="S1602" s="32"/>
      <c r="T1602" s="32"/>
      <c r="U1602" s="32"/>
      <c r="V1602" s="41"/>
      <c r="W1602" s="44" t="s">
        <v>32</v>
      </c>
      <c r="X1602" s="23"/>
      <c r="Y1602" s="23"/>
      <c r="Z1602" s="23">
        <v>0</v>
      </c>
      <c r="AA1602" s="47"/>
      <c r="AB1602" s="23"/>
      <c r="AC1602" s="70"/>
    </row>
    <row r="1603" spans="1:29" ht="32.1" customHeight="1">
      <c r="A1603" s="29">
        <v>395</v>
      </c>
      <c r="B1603" s="32"/>
      <c r="C1603" s="5" t="s">
        <v>6894</v>
      </c>
      <c r="D1603" s="5"/>
      <c r="E1603" s="5" t="s">
        <v>3367</v>
      </c>
      <c r="F1603" s="6" t="s">
        <v>6895</v>
      </c>
      <c r="G1603" s="5" t="s">
        <v>61</v>
      </c>
      <c r="H1603" s="6">
        <v>0</v>
      </c>
      <c r="I1603" s="5"/>
      <c r="J1603" s="5"/>
      <c r="K1603" s="5"/>
      <c r="L1603" s="6" t="s">
        <v>32</v>
      </c>
      <c r="M1603" s="5"/>
      <c r="N1603" s="5"/>
      <c r="O1603" s="6" t="s">
        <v>32</v>
      </c>
      <c r="P1603" s="35"/>
      <c r="Q1603" s="38"/>
      <c r="R1603" s="32"/>
      <c r="S1603" s="32"/>
      <c r="T1603" s="32"/>
      <c r="U1603" s="32"/>
      <c r="V1603" s="41"/>
      <c r="W1603" s="44"/>
      <c r="X1603" s="23"/>
      <c r="Y1603" s="23"/>
      <c r="Z1603" s="23"/>
      <c r="AA1603" s="47"/>
      <c r="AB1603" s="23"/>
      <c r="AC1603" s="70"/>
    </row>
    <row r="1604" spans="1:29" ht="32.1" customHeight="1" thickBot="1">
      <c r="A1604" s="30">
        <v>395</v>
      </c>
      <c r="B1604" s="33"/>
      <c r="C1604" s="7"/>
      <c r="D1604" s="7"/>
      <c r="E1604" s="7"/>
      <c r="F1604" s="8" t="s">
        <v>32</v>
      </c>
      <c r="G1604" s="7"/>
      <c r="H1604" s="8"/>
      <c r="I1604" s="7"/>
      <c r="J1604" s="7"/>
      <c r="K1604" s="7"/>
      <c r="L1604" s="8" t="s">
        <v>32</v>
      </c>
      <c r="M1604" s="7"/>
      <c r="N1604" s="7"/>
      <c r="O1604" s="8" t="s">
        <v>32</v>
      </c>
      <c r="P1604" s="36"/>
      <c r="Q1604" s="39"/>
      <c r="R1604" s="33"/>
      <c r="S1604" s="33"/>
      <c r="T1604" s="33"/>
      <c r="U1604" s="33"/>
      <c r="V1604" s="42"/>
      <c r="W1604" s="45" t="s">
        <v>32</v>
      </c>
      <c r="X1604" s="24"/>
      <c r="Y1604" s="24"/>
      <c r="Z1604" s="24">
        <v>0</v>
      </c>
      <c r="AA1604" s="48"/>
      <c r="AB1604" s="24"/>
      <c r="AC1604" s="71"/>
    </row>
    <row r="1605" spans="1:29" ht="32.1" customHeight="1">
      <c r="A1605" s="28">
        <v>396</v>
      </c>
      <c r="B1605" s="31" t="s">
        <v>24</v>
      </c>
      <c r="C1605" s="3" t="s">
        <v>6896</v>
      </c>
      <c r="D1605" s="3"/>
      <c r="E1605" s="3" t="s">
        <v>25</v>
      </c>
      <c r="F1605" s="4" t="s">
        <v>6897</v>
      </c>
      <c r="G1605" s="3" t="s">
        <v>48</v>
      </c>
      <c r="H1605" s="4">
        <v>20000</v>
      </c>
      <c r="I1605" s="3" t="s">
        <v>6898</v>
      </c>
      <c r="J1605" s="3"/>
      <c r="K1605" s="3" t="s">
        <v>3843</v>
      </c>
      <c r="L1605" s="4" t="s">
        <v>6899</v>
      </c>
      <c r="M1605" s="3" t="s">
        <v>6064</v>
      </c>
      <c r="N1605" s="3"/>
      <c r="O1605" s="4" t="s">
        <v>6900</v>
      </c>
      <c r="P1605" s="34" t="s">
        <v>6508</v>
      </c>
      <c r="Q1605" s="37" t="s">
        <v>64</v>
      </c>
      <c r="R1605" s="31" t="s">
        <v>6509</v>
      </c>
      <c r="S1605" s="31"/>
      <c r="T1605" s="31"/>
      <c r="U1605" s="31"/>
      <c r="V1605" s="40">
        <v>62400</v>
      </c>
      <c r="W1605" s="43">
        <v>15600</v>
      </c>
      <c r="X1605" s="22">
        <v>4</v>
      </c>
      <c r="Y1605" s="22"/>
      <c r="Z1605" s="22">
        <v>0</v>
      </c>
      <c r="AA1605" s="46"/>
      <c r="AB1605" s="22"/>
      <c r="AC1605" s="69"/>
    </row>
    <row r="1606" spans="1:29" ht="32.1" customHeight="1">
      <c r="A1606" s="29">
        <v>396</v>
      </c>
      <c r="B1606" s="32"/>
      <c r="C1606" s="5" t="s">
        <v>6901</v>
      </c>
      <c r="D1606" s="5"/>
      <c r="E1606" s="5" t="s">
        <v>30</v>
      </c>
      <c r="F1606" s="6" t="s">
        <v>6902</v>
      </c>
      <c r="G1606" s="5" t="s">
        <v>48</v>
      </c>
      <c r="H1606" s="6">
        <v>10000</v>
      </c>
      <c r="I1606" s="5" t="s">
        <v>6903</v>
      </c>
      <c r="J1606" s="5"/>
      <c r="K1606" s="5" t="s">
        <v>3548</v>
      </c>
      <c r="L1606" s="6" t="s">
        <v>6904</v>
      </c>
      <c r="M1606" s="5" t="s">
        <v>6905</v>
      </c>
      <c r="N1606" s="5"/>
      <c r="O1606" s="6" t="s">
        <v>6906</v>
      </c>
      <c r="P1606" s="35"/>
      <c r="Q1606" s="38"/>
      <c r="R1606" s="32"/>
      <c r="S1606" s="32"/>
      <c r="T1606" s="32"/>
      <c r="U1606" s="32"/>
      <c r="V1606" s="41"/>
      <c r="W1606" s="44" t="s">
        <v>32</v>
      </c>
      <c r="X1606" s="23"/>
      <c r="Y1606" s="23"/>
      <c r="Z1606" s="23">
        <v>0</v>
      </c>
      <c r="AA1606" s="47"/>
      <c r="AB1606" s="23"/>
      <c r="AC1606" s="70"/>
    </row>
    <row r="1607" spans="1:29" ht="32.1" customHeight="1">
      <c r="A1607" s="29">
        <v>396</v>
      </c>
      <c r="B1607" s="32"/>
      <c r="C1607" s="5" t="s">
        <v>6907</v>
      </c>
      <c r="D1607" s="5"/>
      <c r="E1607" s="5" t="s">
        <v>3367</v>
      </c>
      <c r="F1607" s="6" t="s">
        <v>6908</v>
      </c>
      <c r="G1607" s="5" t="s">
        <v>34</v>
      </c>
      <c r="H1607" s="6">
        <v>17400</v>
      </c>
      <c r="I1607" s="5"/>
      <c r="J1607" s="5"/>
      <c r="K1607" s="5"/>
      <c r="L1607" s="6" t="s">
        <v>32</v>
      </c>
      <c r="M1607" s="5"/>
      <c r="N1607" s="5"/>
      <c r="O1607" s="6" t="s">
        <v>32</v>
      </c>
      <c r="P1607" s="35"/>
      <c r="Q1607" s="38"/>
      <c r="R1607" s="32"/>
      <c r="S1607" s="32"/>
      <c r="T1607" s="32"/>
      <c r="U1607" s="32"/>
      <c r="V1607" s="41"/>
      <c r="W1607" s="44"/>
      <c r="X1607" s="23"/>
      <c r="Y1607" s="23"/>
      <c r="Z1607" s="23"/>
      <c r="AA1607" s="47"/>
      <c r="AB1607" s="23"/>
      <c r="AC1607" s="70"/>
    </row>
    <row r="1608" spans="1:29" ht="32.1" customHeight="1" thickBot="1">
      <c r="A1608" s="30">
        <v>396</v>
      </c>
      <c r="B1608" s="33"/>
      <c r="C1608" s="7" t="s">
        <v>6909</v>
      </c>
      <c r="D1608" s="7"/>
      <c r="E1608" s="7" t="s">
        <v>3670</v>
      </c>
      <c r="F1608" s="8" t="s">
        <v>6910</v>
      </c>
      <c r="G1608" s="7" t="s">
        <v>6911</v>
      </c>
      <c r="H1608" s="8">
        <v>15000</v>
      </c>
      <c r="I1608" s="7"/>
      <c r="J1608" s="7"/>
      <c r="K1608" s="7"/>
      <c r="L1608" s="8" t="s">
        <v>32</v>
      </c>
      <c r="M1608" s="7"/>
      <c r="N1608" s="7"/>
      <c r="O1608" s="8" t="s">
        <v>32</v>
      </c>
      <c r="P1608" s="36"/>
      <c r="Q1608" s="39"/>
      <c r="R1608" s="33"/>
      <c r="S1608" s="33"/>
      <c r="T1608" s="33"/>
      <c r="U1608" s="33"/>
      <c r="V1608" s="42"/>
      <c r="W1608" s="45" t="s">
        <v>32</v>
      </c>
      <c r="X1608" s="24"/>
      <c r="Y1608" s="24"/>
      <c r="Z1608" s="24">
        <v>0</v>
      </c>
      <c r="AA1608" s="48"/>
      <c r="AB1608" s="24"/>
      <c r="AC1608" s="71"/>
    </row>
    <row r="1609" spans="1:29" ht="32.1" customHeight="1">
      <c r="A1609" s="28">
        <v>397</v>
      </c>
      <c r="B1609" s="31" t="s">
        <v>24</v>
      </c>
      <c r="C1609" s="3" t="s">
        <v>6912</v>
      </c>
      <c r="D1609" s="3"/>
      <c r="E1609" s="3" t="s">
        <v>25</v>
      </c>
      <c r="F1609" s="4" t="s">
        <v>6913</v>
      </c>
      <c r="G1609" s="3" t="s">
        <v>6914</v>
      </c>
      <c r="H1609" s="4">
        <v>16000</v>
      </c>
      <c r="I1609" s="3" t="s">
        <v>6915</v>
      </c>
      <c r="J1609" s="3"/>
      <c r="K1609" s="3" t="s">
        <v>3843</v>
      </c>
      <c r="L1609" s="4" t="s">
        <v>6916</v>
      </c>
      <c r="M1609" s="3" t="s">
        <v>6917</v>
      </c>
      <c r="N1609" s="3" t="s">
        <v>6918</v>
      </c>
      <c r="O1609" s="4" t="s">
        <v>6919</v>
      </c>
      <c r="P1609" s="34" t="s">
        <v>6920</v>
      </c>
      <c r="Q1609" s="37" t="s">
        <v>601</v>
      </c>
      <c r="R1609" s="31" t="s">
        <v>47</v>
      </c>
      <c r="S1609" s="31"/>
      <c r="T1609" s="31"/>
      <c r="U1609" s="31"/>
      <c r="V1609" s="40">
        <v>33400</v>
      </c>
      <c r="W1609" s="43">
        <v>8350</v>
      </c>
      <c r="X1609" s="22">
        <v>4</v>
      </c>
      <c r="Y1609" s="22"/>
      <c r="Z1609" s="22">
        <v>0</v>
      </c>
      <c r="AA1609" s="46"/>
      <c r="AB1609" s="22"/>
      <c r="AC1609" s="69"/>
    </row>
    <row r="1610" spans="1:29" ht="32.1" customHeight="1">
      <c r="A1610" s="29">
        <v>397</v>
      </c>
      <c r="B1610" s="32"/>
      <c r="C1610" s="5" t="s">
        <v>6921</v>
      </c>
      <c r="D1610" s="5" t="s">
        <v>6922</v>
      </c>
      <c r="E1610" s="5" t="s">
        <v>30</v>
      </c>
      <c r="F1610" s="6" t="s">
        <v>6923</v>
      </c>
      <c r="G1610" s="5" t="s">
        <v>34</v>
      </c>
      <c r="H1610" s="6">
        <v>17400</v>
      </c>
      <c r="I1610" s="5" t="s">
        <v>6924</v>
      </c>
      <c r="J1610" s="5"/>
      <c r="K1610" s="5" t="s">
        <v>3548</v>
      </c>
      <c r="L1610" s="6" t="s">
        <v>6925</v>
      </c>
      <c r="M1610" s="5" t="s">
        <v>6926</v>
      </c>
      <c r="N1610" s="5"/>
      <c r="O1610" s="6" t="s">
        <v>942</v>
      </c>
      <c r="P1610" s="35"/>
      <c r="Q1610" s="38"/>
      <c r="R1610" s="32"/>
      <c r="S1610" s="32"/>
      <c r="T1610" s="32"/>
      <c r="U1610" s="32"/>
      <c r="V1610" s="41"/>
      <c r="W1610" s="44" t="s">
        <v>32</v>
      </c>
      <c r="X1610" s="23"/>
      <c r="Y1610" s="23"/>
      <c r="Z1610" s="23">
        <v>0</v>
      </c>
      <c r="AA1610" s="47"/>
      <c r="AB1610" s="23"/>
      <c r="AC1610" s="70"/>
    </row>
    <row r="1611" spans="1:29" ht="32.1" customHeight="1">
      <c r="A1611" s="29">
        <v>397</v>
      </c>
      <c r="B1611" s="32"/>
      <c r="C1611" s="5" t="s">
        <v>6927</v>
      </c>
      <c r="D1611" s="5"/>
      <c r="E1611" s="5" t="s">
        <v>3670</v>
      </c>
      <c r="F1611" s="6" t="s">
        <v>6928</v>
      </c>
      <c r="G1611" s="5" t="s">
        <v>61</v>
      </c>
      <c r="H1611" s="6">
        <v>0</v>
      </c>
      <c r="I1611" s="5"/>
      <c r="J1611" s="5"/>
      <c r="K1611" s="5"/>
      <c r="L1611" s="6" t="s">
        <v>32</v>
      </c>
      <c r="M1611" s="5"/>
      <c r="N1611" s="5"/>
      <c r="O1611" s="6" t="s">
        <v>32</v>
      </c>
      <c r="P1611" s="35"/>
      <c r="Q1611" s="38"/>
      <c r="R1611" s="32"/>
      <c r="S1611" s="32"/>
      <c r="T1611" s="32"/>
      <c r="U1611" s="32"/>
      <c r="V1611" s="41"/>
      <c r="W1611" s="44"/>
      <c r="X1611" s="23"/>
      <c r="Y1611" s="23"/>
      <c r="Z1611" s="23"/>
      <c r="AA1611" s="47"/>
      <c r="AB1611" s="23"/>
      <c r="AC1611" s="70"/>
    </row>
    <row r="1612" spans="1:29" ht="32.1" customHeight="1" thickBot="1">
      <c r="A1612" s="30">
        <v>397</v>
      </c>
      <c r="B1612" s="33"/>
      <c r="C1612" s="7" t="s">
        <v>6929</v>
      </c>
      <c r="D1612" s="7"/>
      <c r="E1612" s="7" t="s">
        <v>3367</v>
      </c>
      <c r="F1612" s="8" t="s">
        <v>6930</v>
      </c>
      <c r="G1612" s="7" t="s">
        <v>61</v>
      </c>
      <c r="H1612" s="8">
        <v>0</v>
      </c>
      <c r="I1612" s="7"/>
      <c r="J1612" s="7"/>
      <c r="K1612" s="7"/>
      <c r="L1612" s="8" t="s">
        <v>32</v>
      </c>
      <c r="M1612" s="7"/>
      <c r="N1612" s="7"/>
      <c r="O1612" s="8" t="s">
        <v>32</v>
      </c>
      <c r="P1612" s="36"/>
      <c r="Q1612" s="39"/>
      <c r="R1612" s="33"/>
      <c r="S1612" s="33"/>
      <c r="T1612" s="33"/>
      <c r="U1612" s="33"/>
      <c r="V1612" s="42"/>
      <c r="W1612" s="45" t="s">
        <v>32</v>
      </c>
      <c r="X1612" s="24"/>
      <c r="Y1612" s="24"/>
      <c r="Z1612" s="24">
        <v>0</v>
      </c>
      <c r="AA1612" s="48"/>
      <c r="AB1612" s="24"/>
      <c r="AC1612" s="71"/>
    </row>
    <row r="1613" spans="1:29" ht="32.1" customHeight="1">
      <c r="A1613" s="28">
        <v>398</v>
      </c>
      <c r="B1613" s="31" t="s">
        <v>24</v>
      </c>
      <c r="C1613" s="3" t="s">
        <v>6931</v>
      </c>
      <c r="D1613" s="3"/>
      <c r="E1613" s="3" t="s">
        <v>25</v>
      </c>
      <c r="F1613" s="4" t="s">
        <v>6932</v>
      </c>
      <c r="G1613" s="3" t="s">
        <v>34</v>
      </c>
      <c r="H1613" s="4">
        <v>17400</v>
      </c>
      <c r="I1613" s="3" t="s">
        <v>6933</v>
      </c>
      <c r="J1613" s="3"/>
      <c r="K1613" s="3" t="s">
        <v>3843</v>
      </c>
      <c r="L1613" s="4" t="s">
        <v>6934</v>
      </c>
      <c r="M1613" s="3" t="s">
        <v>4484</v>
      </c>
      <c r="N1613" s="3"/>
      <c r="O1613" s="4" t="s">
        <v>6935</v>
      </c>
      <c r="P1613" s="34" t="s">
        <v>6936</v>
      </c>
      <c r="Q1613" s="37" t="s">
        <v>742</v>
      </c>
      <c r="R1613" s="31" t="s">
        <v>6937</v>
      </c>
      <c r="S1613" s="31"/>
      <c r="T1613" s="31"/>
      <c r="U1613" s="31"/>
      <c r="V1613" s="40">
        <v>34800</v>
      </c>
      <c r="W1613" s="43">
        <v>11600</v>
      </c>
      <c r="X1613" s="22">
        <v>3</v>
      </c>
      <c r="Y1613" s="22"/>
      <c r="Z1613" s="22">
        <v>0</v>
      </c>
      <c r="AA1613" s="46"/>
      <c r="AB1613" s="22"/>
      <c r="AC1613" s="69"/>
    </row>
    <row r="1614" spans="1:29" ht="32.1" customHeight="1">
      <c r="A1614" s="29">
        <v>398</v>
      </c>
      <c r="B1614" s="32"/>
      <c r="C1614" s="5" t="s">
        <v>6938</v>
      </c>
      <c r="D1614" s="5"/>
      <c r="E1614" s="5" t="s">
        <v>30</v>
      </c>
      <c r="F1614" s="6" t="s">
        <v>6939</v>
      </c>
      <c r="G1614" s="5" t="s">
        <v>34</v>
      </c>
      <c r="H1614" s="6">
        <v>17400</v>
      </c>
      <c r="I1614" s="5" t="s">
        <v>6940</v>
      </c>
      <c r="J1614" s="5"/>
      <c r="K1614" s="5" t="s">
        <v>4028</v>
      </c>
      <c r="L1614" s="6" t="s">
        <v>6941</v>
      </c>
      <c r="M1614" s="5" t="s">
        <v>6942</v>
      </c>
      <c r="N1614" s="5"/>
      <c r="O1614" s="6" t="s">
        <v>6943</v>
      </c>
      <c r="P1614" s="35"/>
      <c r="Q1614" s="38"/>
      <c r="R1614" s="32"/>
      <c r="S1614" s="32"/>
      <c r="T1614" s="32"/>
      <c r="U1614" s="32"/>
      <c r="V1614" s="41"/>
      <c r="W1614" s="44" t="s">
        <v>32</v>
      </c>
      <c r="X1614" s="23"/>
      <c r="Y1614" s="23"/>
      <c r="Z1614" s="23">
        <v>0</v>
      </c>
      <c r="AA1614" s="47"/>
      <c r="AB1614" s="23"/>
      <c r="AC1614" s="70"/>
    </row>
    <row r="1615" spans="1:29" ht="32.1" customHeight="1">
      <c r="A1615" s="29">
        <v>398</v>
      </c>
      <c r="B1615" s="32"/>
      <c r="C1615" s="5" t="s">
        <v>6944</v>
      </c>
      <c r="D1615" s="5"/>
      <c r="E1615" s="5" t="s">
        <v>3670</v>
      </c>
      <c r="F1615" s="6" t="s">
        <v>6945</v>
      </c>
      <c r="G1615" s="5" t="s">
        <v>61</v>
      </c>
      <c r="H1615" s="6">
        <v>0</v>
      </c>
      <c r="I1615" s="5"/>
      <c r="J1615" s="5"/>
      <c r="K1615" s="5"/>
      <c r="L1615" s="6" t="s">
        <v>32</v>
      </c>
      <c r="M1615" s="5"/>
      <c r="N1615" s="5"/>
      <c r="O1615" s="6" t="s">
        <v>32</v>
      </c>
      <c r="P1615" s="35"/>
      <c r="Q1615" s="38"/>
      <c r="R1615" s="32"/>
      <c r="S1615" s="32"/>
      <c r="T1615" s="32"/>
      <c r="U1615" s="32"/>
      <c r="V1615" s="41"/>
      <c r="W1615" s="44"/>
      <c r="X1615" s="23"/>
      <c r="Y1615" s="23"/>
      <c r="Z1615" s="23"/>
      <c r="AA1615" s="47"/>
      <c r="AB1615" s="23"/>
      <c r="AC1615" s="70"/>
    </row>
    <row r="1616" spans="1:29" ht="32.1" customHeight="1" thickBot="1">
      <c r="A1616" s="30">
        <v>398</v>
      </c>
      <c r="B1616" s="33"/>
      <c r="C1616" s="7"/>
      <c r="D1616" s="7"/>
      <c r="E1616" s="7"/>
      <c r="F1616" s="8" t="s">
        <v>32</v>
      </c>
      <c r="G1616" s="7"/>
      <c r="H1616" s="8"/>
      <c r="I1616" s="7"/>
      <c r="J1616" s="7"/>
      <c r="K1616" s="7"/>
      <c r="L1616" s="8" t="s">
        <v>32</v>
      </c>
      <c r="M1616" s="7"/>
      <c r="N1616" s="7"/>
      <c r="O1616" s="8" t="s">
        <v>32</v>
      </c>
      <c r="P1616" s="36"/>
      <c r="Q1616" s="39"/>
      <c r="R1616" s="33"/>
      <c r="S1616" s="33"/>
      <c r="T1616" s="33"/>
      <c r="U1616" s="33"/>
      <c r="V1616" s="42"/>
      <c r="W1616" s="45" t="s">
        <v>32</v>
      </c>
      <c r="X1616" s="24"/>
      <c r="Y1616" s="24"/>
      <c r="Z1616" s="24">
        <v>0</v>
      </c>
      <c r="AA1616" s="48"/>
      <c r="AB1616" s="24"/>
      <c r="AC1616" s="71"/>
    </row>
    <row r="1617" spans="1:29" ht="32.1" customHeight="1">
      <c r="A1617" s="28">
        <v>399</v>
      </c>
      <c r="B1617" s="31" t="s">
        <v>24</v>
      </c>
      <c r="C1617" s="3" t="s">
        <v>6946</v>
      </c>
      <c r="D1617" s="3"/>
      <c r="E1617" s="3" t="s">
        <v>25</v>
      </c>
      <c r="F1617" s="4" t="s">
        <v>6947</v>
      </c>
      <c r="G1617" s="3" t="s">
        <v>34</v>
      </c>
      <c r="H1617" s="4">
        <v>17400</v>
      </c>
      <c r="I1617" s="3" t="s">
        <v>6948</v>
      </c>
      <c r="J1617" s="3"/>
      <c r="K1617" s="3" t="s">
        <v>3843</v>
      </c>
      <c r="L1617" s="4" t="s">
        <v>6949</v>
      </c>
      <c r="M1617" s="3" t="s">
        <v>6950</v>
      </c>
      <c r="N1617" s="3"/>
      <c r="O1617" s="4" t="s">
        <v>6951</v>
      </c>
      <c r="P1617" s="34" t="s">
        <v>6952</v>
      </c>
      <c r="Q1617" s="37" t="s">
        <v>742</v>
      </c>
      <c r="R1617" s="31" t="s">
        <v>6953</v>
      </c>
      <c r="S1617" s="31"/>
      <c r="T1617" s="31"/>
      <c r="U1617" s="31"/>
      <c r="V1617" s="40">
        <v>65400</v>
      </c>
      <c r="W1617" s="43">
        <v>21800</v>
      </c>
      <c r="X1617" s="22">
        <v>3</v>
      </c>
      <c r="Y1617" s="22"/>
      <c r="Z1617" s="22">
        <v>0</v>
      </c>
      <c r="AA1617" s="46"/>
      <c r="AB1617" s="22"/>
      <c r="AC1617" s="69"/>
    </row>
    <row r="1618" spans="1:29" ht="32.1" customHeight="1">
      <c r="A1618" s="29">
        <v>399</v>
      </c>
      <c r="B1618" s="32"/>
      <c r="C1618" s="5" t="s">
        <v>3818</v>
      </c>
      <c r="D1618" s="5"/>
      <c r="E1618" s="5" t="s">
        <v>30</v>
      </c>
      <c r="F1618" s="6" t="s">
        <v>32</v>
      </c>
      <c r="G1618" s="5"/>
      <c r="H1618" s="6"/>
      <c r="I1618" s="5"/>
      <c r="J1618" s="5"/>
      <c r="K1618" s="5"/>
      <c r="L1618" s="6" t="s">
        <v>32</v>
      </c>
      <c r="M1618" s="5"/>
      <c r="N1618" s="5"/>
      <c r="O1618" s="6" t="s">
        <v>32</v>
      </c>
      <c r="P1618" s="35"/>
      <c r="Q1618" s="38"/>
      <c r="R1618" s="32"/>
      <c r="S1618" s="32"/>
      <c r="T1618" s="32"/>
      <c r="U1618" s="32"/>
      <c r="V1618" s="41"/>
      <c r="W1618" s="44" t="s">
        <v>32</v>
      </c>
      <c r="X1618" s="23"/>
      <c r="Y1618" s="23"/>
      <c r="Z1618" s="23">
        <v>0</v>
      </c>
      <c r="AA1618" s="47"/>
      <c r="AB1618" s="23"/>
      <c r="AC1618" s="70"/>
    </row>
    <row r="1619" spans="1:29" ht="32.1" customHeight="1">
      <c r="A1619" s="29">
        <v>399</v>
      </c>
      <c r="B1619" s="32"/>
      <c r="C1619" s="5" t="s">
        <v>6954</v>
      </c>
      <c r="D1619" s="5"/>
      <c r="E1619" s="5" t="s">
        <v>3670</v>
      </c>
      <c r="F1619" s="6" t="s">
        <v>6955</v>
      </c>
      <c r="G1619" s="5" t="s">
        <v>6956</v>
      </c>
      <c r="H1619" s="6">
        <v>48000</v>
      </c>
      <c r="I1619" s="5"/>
      <c r="J1619" s="5"/>
      <c r="K1619" s="5"/>
      <c r="L1619" s="6" t="s">
        <v>32</v>
      </c>
      <c r="M1619" s="5"/>
      <c r="N1619" s="5"/>
      <c r="O1619" s="6" t="s">
        <v>32</v>
      </c>
      <c r="P1619" s="35"/>
      <c r="Q1619" s="38"/>
      <c r="R1619" s="32"/>
      <c r="S1619" s="32"/>
      <c r="T1619" s="32"/>
      <c r="U1619" s="32"/>
      <c r="V1619" s="41"/>
      <c r="W1619" s="44"/>
      <c r="X1619" s="23"/>
      <c r="Y1619" s="23"/>
      <c r="Z1619" s="23"/>
      <c r="AA1619" s="47"/>
      <c r="AB1619" s="23"/>
      <c r="AC1619" s="70"/>
    </row>
    <row r="1620" spans="1:29" ht="32.1" customHeight="1" thickBot="1">
      <c r="A1620" s="30">
        <v>399</v>
      </c>
      <c r="B1620" s="33"/>
      <c r="C1620" s="7" t="s">
        <v>6957</v>
      </c>
      <c r="D1620" s="7" t="s">
        <v>6958</v>
      </c>
      <c r="E1620" s="7" t="s">
        <v>3367</v>
      </c>
      <c r="F1620" s="8" t="s">
        <v>6959</v>
      </c>
      <c r="G1620" s="7" t="s">
        <v>49</v>
      </c>
      <c r="H1620" s="8">
        <v>0</v>
      </c>
      <c r="I1620" s="7"/>
      <c r="J1620" s="7"/>
      <c r="K1620" s="7"/>
      <c r="L1620" s="8" t="s">
        <v>32</v>
      </c>
      <c r="M1620" s="7"/>
      <c r="N1620" s="7"/>
      <c r="O1620" s="8" t="s">
        <v>32</v>
      </c>
      <c r="P1620" s="36"/>
      <c r="Q1620" s="39"/>
      <c r="R1620" s="33"/>
      <c r="S1620" s="33"/>
      <c r="T1620" s="33"/>
      <c r="U1620" s="33"/>
      <c r="V1620" s="42"/>
      <c r="W1620" s="45" t="s">
        <v>32</v>
      </c>
      <c r="X1620" s="24"/>
      <c r="Y1620" s="24"/>
      <c r="Z1620" s="24">
        <v>0</v>
      </c>
      <c r="AA1620" s="48"/>
      <c r="AB1620" s="24"/>
      <c r="AC1620" s="71"/>
    </row>
    <row r="1621" spans="1:29" ht="32.1" customHeight="1">
      <c r="A1621" s="28">
        <v>400</v>
      </c>
      <c r="B1621" s="31" t="s">
        <v>24</v>
      </c>
      <c r="C1621" s="3" t="s">
        <v>6960</v>
      </c>
      <c r="D1621" s="3"/>
      <c r="E1621" s="3" t="s">
        <v>25</v>
      </c>
      <c r="F1621" s="4" t="s">
        <v>6961</v>
      </c>
      <c r="G1621" s="3" t="s">
        <v>48</v>
      </c>
      <c r="H1621" s="4">
        <v>30000</v>
      </c>
      <c r="I1621" s="3" t="s">
        <v>6962</v>
      </c>
      <c r="J1621" s="3"/>
      <c r="K1621" s="3" t="s">
        <v>3843</v>
      </c>
      <c r="L1621" s="4" t="s">
        <v>6963</v>
      </c>
      <c r="M1621" s="3" t="s">
        <v>6964</v>
      </c>
      <c r="N1621" s="3"/>
      <c r="O1621" s="4" t="s">
        <v>6965</v>
      </c>
      <c r="P1621" s="34" t="s">
        <v>6966</v>
      </c>
      <c r="Q1621" s="37" t="s">
        <v>1381</v>
      </c>
      <c r="R1621" s="31" t="s">
        <v>84</v>
      </c>
      <c r="S1621" s="31"/>
      <c r="T1621" s="31"/>
      <c r="U1621" s="31"/>
      <c r="V1621" s="40">
        <v>47400</v>
      </c>
      <c r="W1621" s="43">
        <v>11850</v>
      </c>
      <c r="X1621" s="22">
        <v>4</v>
      </c>
      <c r="Y1621" s="22"/>
      <c r="Z1621" s="22">
        <v>0</v>
      </c>
      <c r="AA1621" s="46"/>
      <c r="AB1621" s="22"/>
      <c r="AC1621" s="69"/>
    </row>
    <row r="1622" spans="1:29" ht="32.1" customHeight="1">
      <c r="A1622" s="29">
        <v>400</v>
      </c>
      <c r="B1622" s="32"/>
      <c r="C1622" s="5" t="s">
        <v>6967</v>
      </c>
      <c r="D1622" s="5"/>
      <c r="E1622" s="5" t="s">
        <v>30</v>
      </c>
      <c r="F1622" s="6" t="s">
        <v>6968</v>
      </c>
      <c r="G1622" s="5" t="s">
        <v>34</v>
      </c>
      <c r="H1622" s="6">
        <v>17400</v>
      </c>
      <c r="I1622" s="5" t="s">
        <v>6969</v>
      </c>
      <c r="J1622" s="5"/>
      <c r="K1622" s="5" t="s">
        <v>3548</v>
      </c>
      <c r="L1622" s="6" t="s">
        <v>6970</v>
      </c>
      <c r="M1622" s="5" t="s">
        <v>6971</v>
      </c>
      <c r="N1622" s="5"/>
      <c r="O1622" s="6" t="s">
        <v>6972</v>
      </c>
      <c r="P1622" s="35"/>
      <c r="Q1622" s="38"/>
      <c r="R1622" s="32"/>
      <c r="S1622" s="32"/>
      <c r="T1622" s="32"/>
      <c r="U1622" s="32"/>
      <c r="V1622" s="41"/>
      <c r="W1622" s="44" t="s">
        <v>32</v>
      </c>
      <c r="X1622" s="23"/>
      <c r="Y1622" s="23"/>
      <c r="Z1622" s="23">
        <v>0</v>
      </c>
      <c r="AA1622" s="47"/>
      <c r="AB1622" s="23"/>
      <c r="AC1622" s="70"/>
    </row>
    <row r="1623" spans="1:29" ht="32.1" customHeight="1">
      <c r="A1623" s="29">
        <v>400</v>
      </c>
      <c r="B1623" s="32"/>
      <c r="C1623" s="5" t="s">
        <v>6973</v>
      </c>
      <c r="D1623" s="5"/>
      <c r="E1623" s="5" t="s">
        <v>3670</v>
      </c>
      <c r="F1623" s="6" t="s">
        <v>6974</v>
      </c>
      <c r="G1623" s="5" t="s">
        <v>61</v>
      </c>
      <c r="H1623" s="6">
        <v>0</v>
      </c>
      <c r="I1623" s="5"/>
      <c r="J1623" s="5"/>
      <c r="K1623" s="5"/>
      <c r="L1623" s="6" t="s">
        <v>32</v>
      </c>
      <c r="M1623" s="5"/>
      <c r="N1623" s="5"/>
      <c r="O1623" s="6" t="s">
        <v>32</v>
      </c>
      <c r="P1623" s="35"/>
      <c r="Q1623" s="38"/>
      <c r="R1623" s="32"/>
      <c r="S1623" s="32"/>
      <c r="T1623" s="32"/>
      <c r="U1623" s="32"/>
      <c r="V1623" s="41"/>
      <c r="W1623" s="44"/>
      <c r="X1623" s="23"/>
      <c r="Y1623" s="23"/>
      <c r="Z1623" s="23"/>
      <c r="AA1623" s="47"/>
      <c r="AB1623" s="23"/>
      <c r="AC1623" s="70"/>
    </row>
    <row r="1624" spans="1:29" ht="32.1" customHeight="1" thickBot="1">
      <c r="A1624" s="30">
        <v>400</v>
      </c>
      <c r="B1624" s="33"/>
      <c r="C1624" s="7" t="s">
        <v>6975</v>
      </c>
      <c r="D1624" s="7"/>
      <c r="E1624" s="7" t="s">
        <v>3367</v>
      </c>
      <c r="F1624" s="8" t="s">
        <v>6976</v>
      </c>
      <c r="G1624" s="7" t="s">
        <v>49</v>
      </c>
      <c r="H1624" s="8">
        <v>0</v>
      </c>
      <c r="I1624" s="7"/>
      <c r="J1624" s="7"/>
      <c r="K1624" s="7"/>
      <c r="L1624" s="8" t="s">
        <v>32</v>
      </c>
      <c r="M1624" s="7"/>
      <c r="N1624" s="7"/>
      <c r="O1624" s="8" t="s">
        <v>32</v>
      </c>
      <c r="P1624" s="36"/>
      <c r="Q1624" s="39"/>
      <c r="R1624" s="33"/>
      <c r="S1624" s="33"/>
      <c r="T1624" s="33"/>
      <c r="U1624" s="33"/>
      <c r="V1624" s="42"/>
      <c r="W1624" s="45" t="s">
        <v>32</v>
      </c>
      <c r="X1624" s="24"/>
      <c r="Y1624" s="24"/>
      <c r="Z1624" s="24">
        <v>0</v>
      </c>
      <c r="AA1624" s="48"/>
      <c r="AB1624" s="24"/>
      <c r="AC1624" s="71"/>
    </row>
    <row r="1625" spans="1:29" ht="32.1" customHeight="1">
      <c r="A1625" s="28">
        <v>401</v>
      </c>
      <c r="B1625" s="31" t="s">
        <v>24</v>
      </c>
      <c r="C1625" s="3" t="s">
        <v>6977</v>
      </c>
      <c r="D1625" s="3"/>
      <c r="E1625" s="3" t="s">
        <v>25</v>
      </c>
      <c r="F1625" s="4" t="s">
        <v>6978</v>
      </c>
      <c r="G1625" s="3" t="s">
        <v>48</v>
      </c>
      <c r="H1625" s="4">
        <v>20000</v>
      </c>
      <c r="I1625" s="3" t="s">
        <v>6979</v>
      </c>
      <c r="J1625" s="3"/>
      <c r="K1625" s="3" t="s">
        <v>3843</v>
      </c>
      <c r="L1625" s="4" t="s">
        <v>6980</v>
      </c>
      <c r="M1625" s="3" t="s">
        <v>6981</v>
      </c>
      <c r="N1625" s="3"/>
      <c r="O1625" s="4" t="s">
        <v>6982</v>
      </c>
      <c r="P1625" s="34" t="s">
        <v>6983</v>
      </c>
      <c r="Q1625" s="37" t="s">
        <v>379</v>
      </c>
      <c r="R1625" s="31" t="s">
        <v>6984</v>
      </c>
      <c r="S1625" s="31"/>
      <c r="T1625" s="31"/>
      <c r="U1625" s="31"/>
      <c r="V1625" s="40">
        <v>37400</v>
      </c>
      <c r="W1625" s="43">
        <v>12466.666666666666</v>
      </c>
      <c r="X1625" s="22">
        <v>3</v>
      </c>
      <c r="Y1625" s="22"/>
      <c r="Z1625" s="22">
        <v>0</v>
      </c>
      <c r="AA1625" s="46"/>
      <c r="AB1625" s="22"/>
      <c r="AC1625" s="69"/>
    </row>
    <row r="1626" spans="1:29" ht="32.1" customHeight="1">
      <c r="A1626" s="29">
        <v>401</v>
      </c>
      <c r="B1626" s="32"/>
      <c r="C1626" s="5" t="s">
        <v>6985</v>
      </c>
      <c r="D1626" s="5"/>
      <c r="E1626" s="5" t="s">
        <v>30</v>
      </c>
      <c r="F1626" s="6" t="s">
        <v>6986</v>
      </c>
      <c r="G1626" s="5" t="s">
        <v>34</v>
      </c>
      <c r="H1626" s="6">
        <v>17400</v>
      </c>
      <c r="I1626" s="5" t="s">
        <v>6987</v>
      </c>
      <c r="J1626" s="5"/>
      <c r="K1626" s="5" t="s">
        <v>3548</v>
      </c>
      <c r="L1626" s="6" t="s">
        <v>6988</v>
      </c>
      <c r="M1626" s="5" t="s">
        <v>6989</v>
      </c>
      <c r="N1626" s="5"/>
      <c r="O1626" s="6" t="s">
        <v>6990</v>
      </c>
      <c r="P1626" s="35"/>
      <c r="Q1626" s="38"/>
      <c r="R1626" s="32"/>
      <c r="S1626" s="32"/>
      <c r="T1626" s="32"/>
      <c r="U1626" s="32"/>
      <c r="V1626" s="41"/>
      <c r="W1626" s="44" t="s">
        <v>32</v>
      </c>
      <c r="X1626" s="23"/>
      <c r="Y1626" s="23"/>
      <c r="Z1626" s="23">
        <v>0</v>
      </c>
      <c r="AA1626" s="47"/>
      <c r="AB1626" s="23"/>
      <c r="AC1626" s="70"/>
    </row>
    <row r="1627" spans="1:29" ht="32.1" customHeight="1">
      <c r="A1627" s="29">
        <v>401</v>
      </c>
      <c r="B1627" s="32"/>
      <c r="C1627" s="5" t="s">
        <v>6991</v>
      </c>
      <c r="D1627" s="5"/>
      <c r="E1627" s="5" t="s">
        <v>3367</v>
      </c>
      <c r="F1627" s="6" t="s">
        <v>6992</v>
      </c>
      <c r="G1627" s="5" t="s">
        <v>6993</v>
      </c>
      <c r="H1627" s="6">
        <v>0</v>
      </c>
      <c r="I1627" s="5"/>
      <c r="J1627" s="5"/>
      <c r="K1627" s="5"/>
      <c r="L1627" s="6" t="s">
        <v>32</v>
      </c>
      <c r="M1627" s="5"/>
      <c r="N1627" s="5"/>
      <c r="O1627" s="6" t="s">
        <v>32</v>
      </c>
      <c r="P1627" s="35"/>
      <c r="Q1627" s="38"/>
      <c r="R1627" s="32"/>
      <c r="S1627" s="32"/>
      <c r="T1627" s="32"/>
      <c r="U1627" s="32"/>
      <c r="V1627" s="41"/>
      <c r="W1627" s="44"/>
      <c r="X1627" s="23"/>
      <c r="Y1627" s="23"/>
      <c r="Z1627" s="23"/>
      <c r="AA1627" s="47"/>
      <c r="AB1627" s="23"/>
      <c r="AC1627" s="70"/>
    </row>
    <row r="1628" spans="1:29" ht="32.1" customHeight="1" thickBot="1">
      <c r="A1628" s="30">
        <v>401</v>
      </c>
      <c r="B1628" s="33"/>
      <c r="C1628" s="7"/>
      <c r="D1628" s="7"/>
      <c r="E1628" s="7"/>
      <c r="F1628" s="8" t="s">
        <v>32</v>
      </c>
      <c r="G1628" s="7"/>
      <c r="H1628" s="8"/>
      <c r="I1628" s="7"/>
      <c r="J1628" s="7"/>
      <c r="K1628" s="7"/>
      <c r="L1628" s="8" t="s">
        <v>32</v>
      </c>
      <c r="M1628" s="7"/>
      <c r="N1628" s="7"/>
      <c r="O1628" s="8" t="s">
        <v>32</v>
      </c>
      <c r="P1628" s="36"/>
      <c r="Q1628" s="39"/>
      <c r="R1628" s="33"/>
      <c r="S1628" s="33"/>
      <c r="T1628" s="33"/>
      <c r="U1628" s="33"/>
      <c r="V1628" s="42"/>
      <c r="W1628" s="45" t="s">
        <v>32</v>
      </c>
      <c r="X1628" s="24"/>
      <c r="Y1628" s="24"/>
      <c r="Z1628" s="24">
        <v>0</v>
      </c>
      <c r="AA1628" s="48"/>
      <c r="AB1628" s="24"/>
      <c r="AC1628" s="71"/>
    </row>
    <row r="1629" spans="1:29" ht="32.1" customHeight="1">
      <c r="A1629" s="28">
        <v>402</v>
      </c>
      <c r="B1629" s="31" t="s">
        <v>24</v>
      </c>
      <c r="C1629" s="3" t="s">
        <v>6994</v>
      </c>
      <c r="D1629" s="3"/>
      <c r="E1629" s="3" t="s">
        <v>25</v>
      </c>
      <c r="F1629" s="4" t="s">
        <v>6995</v>
      </c>
      <c r="G1629" s="3" t="s">
        <v>48</v>
      </c>
      <c r="H1629" s="4">
        <v>30000</v>
      </c>
      <c r="I1629" s="3" t="s">
        <v>6996</v>
      </c>
      <c r="J1629" s="3"/>
      <c r="K1629" s="3" t="s">
        <v>3843</v>
      </c>
      <c r="L1629" s="4" t="s">
        <v>6997</v>
      </c>
      <c r="M1629" s="3" t="s">
        <v>6998</v>
      </c>
      <c r="N1629" s="3"/>
      <c r="O1629" s="4" t="s">
        <v>6999</v>
      </c>
      <c r="P1629" s="34" t="s">
        <v>7000</v>
      </c>
      <c r="Q1629" s="37" t="s">
        <v>629</v>
      </c>
      <c r="R1629" s="31" t="s">
        <v>7001</v>
      </c>
      <c r="S1629" s="31"/>
      <c r="T1629" s="31"/>
      <c r="U1629" s="31"/>
      <c r="V1629" s="40">
        <v>47400</v>
      </c>
      <c r="W1629" s="43">
        <v>15800</v>
      </c>
      <c r="X1629" s="22">
        <v>3</v>
      </c>
      <c r="Y1629" s="22"/>
      <c r="Z1629" s="22">
        <v>0</v>
      </c>
      <c r="AA1629" s="46"/>
      <c r="AB1629" s="22"/>
      <c r="AC1629" s="69"/>
    </row>
    <row r="1630" spans="1:29" ht="32.1" customHeight="1">
      <c r="A1630" s="29">
        <v>402</v>
      </c>
      <c r="B1630" s="32"/>
      <c r="C1630" s="5" t="s">
        <v>7002</v>
      </c>
      <c r="D1630" s="5"/>
      <c r="E1630" s="5" t="s">
        <v>30</v>
      </c>
      <c r="F1630" s="6" t="s">
        <v>7003</v>
      </c>
      <c r="G1630" s="5" t="s">
        <v>34</v>
      </c>
      <c r="H1630" s="6">
        <v>17400</v>
      </c>
      <c r="I1630" s="5" t="s">
        <v>7004</v>
      </c>
      <c r="J1630" s="5"/>
      <c r="K1630" s="5" t="s">
        <v>3548</v>
      </c>
      <c r="L1630" s="6" t="s">
        <v>7005</v>
      </c>
      <c r="M1630" s="5" t="s">
        <v>7006</v>
      </c>
      <c r="N1630" s="5"/>
      <c r="O1630" s="6" t="s">
        <v>7007</v>
      </c>
      <c r="P1630" s="35"/>
      <c r="Q1630" s="38"/>
      <c r="R1630" s="32"/>
      <c r="S1630" s="32"/>
      <c r="T1630" s="32"/>
      <c r="U1630" s="32"/>
      <c r="V1630" s="41"/>
      <c r="W1630" s="44" t="s">
        <v>32</v>
      </c>
      <c r="X1630" s="23"/>
      <c r="Y1630" s="23"/>
      <c r="Z1630" s="23">
        <v>0</v>
      </c>
      <c r="AA1630" s="47"/>
      <c r="AB1630" s="23"/>
      <c r="AC1630" s="70"/>
    </row>
    <row r="1631" spans="1:29" ht="32.1" customHeight="1">
      <c r="A1631" s="29">
        <v>402</v>
      </c>
      <c r="B1631" s="32"/>
      <c r="C1631" s="5" t="s">
        <v>7008</v>
      </c>
      <c r="D1631" s="5"/>
      <c r="E1631" s="5" t="s">
        <v>3367</v>
      </c>
      <c r="F1631" s="6" t="s">
        <v>7009</v>
      </c>
      <c r="G1631" s="5" t="s">
        <v>61</v>
      </c>
      <c r="H1631" s="6">
        <v>0</v>
      </c>
      <c r="I1631" s="5"/>
      <c r="J1631" s="5"/>
      <c r="K1631" s="5"/>
      <c r="L1631" s="6" t="s">
        <v>32</v>
      </c>
      <c r="M1631" s="5"/>
      <c r="N1631" s="5"/>
      <c r="O1631" s="6" t="s">
        <v>32</v>
      </c>
      <c r="P1631" s="35"/>
      <c r="Q1631" s="38"/>
      <c r="R1631" s="32"/>
      <c r="S1631" s="32"/>
      <c r="T1631" s="32"/>
      <c r="U1631" s="32"/>
      <c r="V1631" s="41"/>
      <c r="W1631" s="44"/>
      <c r="X1631" s="23"/>
      <c r="Y1631" s="23"/>
      <c r="Z1631" s="23"/>
      <c r="AA1631" s="47"/>
      <c r="AB1631" s="23"/>
      <c r="AC1631" s="70"/>
    </row>
    <row r="1632" spans="1:29" ht="32.1" customHeight="1" thickBot="1">
      <c r="A1632" s="30">
        <v>402</v>
      </c>
      <c r="B1632" s="33"/>
      <c r="C1632" s="7"/>
      <c r="D1632" s="7"/>
      <c r="E1632" s="7"/>
      <c r="F1632" s="8" t="s">
        <v>32</v>
      </c>
      <c r="G1632" s="7"/>
      <c r="H1632" s="8"/>
      <c r="I1632" s="7"/>
      <c r="J1632" s="7"/>
      <c r="K1632" s="7"/>
      <c r="L1632" s="8" t="s">
        <v>32</v>
      </c>
      <c r="M1632" s="7"/>
      <c r="N1632" s="7"/>
      <c r="O1632" s="8" t="s">
        <v>32</v>
      </c>
      <c r="P1632" s="36"/>
      <c r="Q1632" s="39"/>
      <c r="R1632" s="33"/>
      <c r="S1632" s="33"/>
      <c r="T1632" s="33"/>
      <c r="U1632" s="33"/>
      <c r="V1632" s="42"/>
      <c r="W1632" s="45" t="s">
        <v>32</v>
      </c>
      <c r="X1632" s="24"/>
      <c r="Y1632" s="24"/>
      <c r="Z1632" s="24">
        <v>0</v>
      </c>
      <c r="AA1632" s="48"/>
      <c r="AB1632" s="24"/>
      <c r="AC1632" s="71"/>
    </row>
    <row r="1633" spans="1:29" ht="32.1" customHeight="1">
      <c r="A1633" s="28">
        <v>403</v>
      </c>
      <c r="B1633" s="31" t="s">
        <v>24</v>
      </c>
      <c r="C1633" s="3" t="s">
        <v>7010</v>
      </c>
      <c r="D1633" s="3"/>
      <c r="E1633" s="3" t="s">
        <v>25</v>
      </c>
      <c r="F1633" s="4" t="s">
        <v>7011</v>
      </c>
      <c r="G1633" s="3" t="s">
        <v>48</v>
      </c>
      <c r="H1633" s="4">
        <v>16000</v>
      </c>
      <c r="I1633" s="3" t="s">
        <v>7012</v>
      </c>
      <c r="J1633" s="3"/>
      <c r="K1633" s="3" t="s">
        <v>3843</v>
      </c>
      <c r="L1633" s="4" t="s">
        <v>7013</v>
      </c>
      <c r="M1633" s="3" t="s">
        <v>7014</v>
      </c>
      <c r="N1633" s="3"/>
      <c r="O1633" s="4" t="s">
        <v>7015</v>
      </c>
      <c r="P1633" s="34" t="s">
        <v>7016</v>
      </c>
      <c r="Q1633" s="37" t="s">
        <v>68</v>
      </c>
      <c r="R1633" s="31" t="s">
        <v>2302</v>
      </c>
      <c r="S1633" s="31"/>
      <c r="T1633" s="31"/>
      <c r="U1633" s="31"/>
      <c r="V1633" s="40">
        <v>44400</v>
      </c>
      <c r="W1633" s="43">
        <v>14800</v>
      </c>
      <c r="X1633" s="22">
        <v>3</v>
      </c>
      <c r="Y1633" s="22"/>
      <c r="Z1633" s="22">
        <v>0</v>
      </c>
      <c r="AA1633" s="46"/>
      <c r="AB1633" s="22"/>
      <c r="AC1633" s="69"/>
    </row>
    <row r="1634" spans="1:29" ht="32.1" customHeight="1">
      <c r="A1634" s="29">
        <v>403</v>
      </c>
      <c r="B1634" s="32"/>
      <c r="C1634" s="5" t="s">
        <v>7017</v>
      </c>
      <c r="D1634" s="5"/>
      <c r="E1634" s="5" t="s">
        <v>30</v>
      </c>
      <c r="F1634" s="6" t="s">
        <v>7018</v>
      </c>
      <c r="G1634" s="5" t="s">
        <v>48</v>
      </c>
      <c r="H1634" s="6">
        <v>11000</v>
      </c>
      <c r="I1634" s="5" t="s">
        <v>7019</v>
      </c>
      <c r="J1634" s="5"/>
      <c r="K1634" s="5" t="s">
        <v>3548</v>
      </c>
      <c r="L1634" s="6" t="s">
        <v>7020</v>
      </c>
      <c r="M1634" s="5" t="s">
        <v>7021</v>
      </c>
      <c r="N1634" s="5"/>
      <c r="O1634" s="6" t="s">
        <v>7022</v>
      </c>
      <c r="P1634" s="35"/>
      <c r="Q1634" s="38"/>
      <c r="R1634" s="32"/>
      <c r="S1634" s="32"/>
      <c r="T1634" s="32"/>
      <c r="U1634" s="32"/>
      <c r="V1634" s="41"/>
      <c r="W1634" s="44" t="s">
        <v>32</v>
      </c>
      <c r="X1634" s="23"/>
      <c r="Y1634" s="23"/>
      <c r="Z1634" s="23">
        <v>0</v>
      </c>
      <c r="AA1634" s="47"/>
      <c r="AB1634" s="23"/>
      <c r="AC1634" s="70"/>
    </row>
    <row r="1635" spans="1:29" ht="32.1" customHeight="1">
      <c r="A1635" s="29">
        <v>403</v>
      </c>
      <c r="B1635" s="32"/>
      <c r="C1635" s="5" t="s">
        <v>7023</v>
      </c>
      <c r="D1635" s="5"/>
      <c r="E1635" s="5" t="s">
        <v>3670</v>
      </c>
      <c r="F1635" s="6" t="s">
        <v>7024</v>
      </c>
      <c r="G1635" s="5" t="s">
        <v>34</v>
      </c>
      <c r="H1635" s="6">
        <v>17400</v>
      </c>
      <c r="I1635" s="5"/>
      <c r="J1635" s="5"/>
      <c r="K1635" s="5"/>
      <c r="L1635" s="6" t="s">
        <v>32</v>
      </c>
      <c r="M1635" s="5"/>
      <c r="N1635" s="5"/>
      <c r="O1635" s="6" t="s">
        <v>32</v>
      </c>
      <c r="P1635" s="35"/>
      <c r="Q1635" s="38"/>
      <c r="R1635" s="32"/>
      <c r="S1635" s="32"/>
      <c r="T1635" s="32"/>
      <c r="U1635" s="32"/>
      <c r="V1635" s="41"/>
      <c r="W1635" s="44"/>
      <c r="X1635" s="23"/>
      <c r="Y1635" s="23"/>
      <c r="Z1635" s="23"/>
      <c r="AA1635" s="47"/>
      <c r="AB1635" s="23"/>
      <c r="AC1635" s="70"/>
    </row>
    <row r="1636" spans="1:29" ht="32.1" customHeight="1" thickBot="1">
      <c r="A1636" s="30">
        <v>403</v>
      </c>
      <c r="B1636" s="33"/>
      <c r="C1636" s="7"/>
      <c r="D1636" s="7"/>
      <c r="E1636" s="7"/>
      <c r="F1636" s="8" t="s">
        <v>32</v>
      </c>
      <c r="G1636" s="7"/>
      <c r="H1636" s="8"/>
      <c r="I1636" s="7"/>
      <c r="J1636" s="7"/>
      <c r="K1636" s="7"/>
      <c r="L1636" s="8" t="s">
        <v>32</v>
      </c>
      <c r="M1636" s="7"/>
      <c r="N1636" s="7"/>
      <c r="O1636" s="8" t="s">
        <v>32</v>
      </c>
      <c r="P1636" s="36"/>
      <c r="Q1636" s="39"/>
      <c r="R1636" s="33"/>
      <c r="S1636" s="33"/>
      <c r="T1636" s="33"/>
      <c r="U1636" s="33"/>
      <c r="V1636" s="42"/>
      <c r="W1636" s="45" t="s">
        <v>32</v>
      </c>
      <c r="X1636" s="24"/>
      <c r="Y1636" s="24"/>
      <c r="Z1636" s="24">
        <v>0</v>
      </c>
      <c r="AA1636" s="48"/>
      <c r="AB1636" s="24"/>
      <c r="AC1636" s="71"/>
    </row>
    <row r="1637" spans="1:29" ht="32.1" customHeight="1">
      <c r="A1637" s="28">
        <v>404</v>
      </c>
      <c r="B1637" s="31" t="s">
        <v>24</v>
      </c>
      <c r="C1637" s="3" t="s">
        <v>7025</v>
      </c>
      <c r="D1637" s="3"/>
      <c r="E1637" s="3" t="s">
        <v>25</v>
      </c>
      <c r="F1637" s="4" t="s">
        <v>7026</v>
      </c>
      <c r="G1637" s="3" t="s">
        <v>48</v>
      </c>
      <c r="H1637" s="4">
        <v>12000</v>
      </c>
      <c r="I1637" s="3" t="s">
        <v>7027</v>
      </c>
      <c r="J1637" s="3"/>
      <c r="K1637" s="3" t="s">
        <v>3843</v>
      </c>
      <c r="L1637" s="4" t="s">
        <v>7028</v>
      </c>
      <c r="M1637" s="3" t="s">
        <v>7029</v>
      </c>
      <c r="N1637" s="3"/>
      <c r="O1637" s="4" t="s">
        <v>7030</v>
      </c>
      <c r="P1637" s="34" t="s">
        <v>7031</v>
      </c>
      <c r="Q1637" s="37" t="s">
        <v>4719</v>
      </c>
      <c r="R1637" s="31" t="s">
        <v>1791</v>
      </c>
      <c r="S1637" s="31"/>
      <c r="T1637" s="31"/>
      <c r="U1637" s="31"/>
      <c r="V1637" s="40">
        <v>18000</v>
      </c>
      <c r="W1637" s="43">
        <v>4500</v>
      </c>
      <c r="X1637" s="22">
        <v>4</v>
      </c>
      <c r="Y1637" s="22"/>
      <c r="Z1637" s="22">
        <v>0</v>
      </c>
      <c r="AA1637" s="46"/>
      <c r="AB1637" s="22"/>
      <c r="AC1637" s="69"/>
    </row>
    <row r="1638" spans="1:29" ht="32.1" customHeight="1">
      <c r="A1638" s="29">
        <v>404</v>
      </c>
      <c r="B1638" s="32"/>
      <c r="C1638" s="5" t="s">
        <v>7032</v>
      </c>
      <c r="D1638" s="5"/>
      <c r="E1638" s="5" t="s">
        <v>30</v>
      </c>
      <c r="F1638" s="6" t="s">
        <v>7033</v>
      </c>
      <c r="G1638" s="5" t="s">
        <v>27</v>
      </c>
      <c r="H1638" s="6">
        <v>6000</v>
      </c>
      <c r="I1638" s="5" t="s">
        <v>7034</v>
      </c>
      <c r="J1638" s="5"/>
      <c r="K1638" s="5" t="s">
        <v>3548</v>
      </c>
      <c r="L1638" s="6" t="s">
        <v>7035</v>
      </c>
      <c r="M1638" s="5" t="s">
        <v>7036</v>
      </c>
      <c r="N1638" s="5"/>
      <c r="O1638" s="6" t="s">
        <v>7037</v>
      </c>
      <c r="P1638" s="35"/>
      <c r="Q1638" s="38"/>
      <c r="R1638" s="32"/>
      <c r="S1638" s="32"/>
      <c r="T1638" s="32"/>
      <c r="U1638" s="32"/>
      <c r="V1638" s="41"/>
      <c r="W1638" s="44" t="s">
        <v>32</v>
      </c>
      <c r="X1638" s="23"/>
      <c r="Y1638" s="23"/>
      <c r="Z1638" s="23">
        <v>0</v>
      </c>
      <c r="AA1638" s="47"/>
      <c r="AB1638" s="23"/>
      <c r="AC1638" s="70"/>
    </row>
    <row r="1639" spans="1:29" ht="32.1" customHeight="1">
      <c r="A1639" s="29">
        <v>404</v>
      </c>
      <c r="B1639" s="32"/>
      <c r="C1639" s="5" t="s">
        <v>7038</v>
      </c>
      <c r="D1639" s="5"/>
      <c r="E1639" s="5" t="s">
        <v>3367</v>
      </c>
      <c r="F1639" s="6" t="s">
        <v>7039</v>
      </c>
      <c r="G1639" s="5" t="s">
        <v>49</v>
      </c>
      <c r="H1639" s="6">
        <v>0</v>
      </c>
      <c r="I1639" s="5"/>
      <c r="J1639" s="5"/>
      <c r="K1639" s="5"/>
      <c r="L1639" s="6" t="s">
        <v>32</v>
      </c>
      <c r="M1639" s="5"/>
      <c r="N1639" s="5"/>
      <c r="O1639" s="6" t="s">
        <v>32</v>
      </c>
      <c r="P1639" s="35"/>
      <c r="Q1639" s="38"/>
      <c r="R1639" s="32"/>
      <c r="S1639" s="32"/>
      <c r="T1639" s="32"/>
      <c r="U1639" s="32"/>
      <c r="V1639" s="41"/>
      <c r="W1639" s="44"/>
      <c r="X1639" s="23"/>
      <c r="Y1639" s="23"/>
      <c r="Z1639" s="23"/>
      <c r="AA1639" s="47"/>
      <c r="AB1639" s="23"/>
      <c r="AC1639" s="70"/>
    </row>
    <row r="1640" spans="1:29" ht="32.1" customHeight="1" thickBot="1">
      <c r="A1640" s="30">
        <v>404</v>
      </c>
      <c r="B1640" s="33"/>
      <c r="C1640" s="7" t="s">
        <v>7040</v>
      </c>
      <c r="D1640" s="7" t="s">
        <v>7041</v>
      </c>
      <c r="E1640" s="7" t="s">
        <v>3670</v>
      </c>
      <c r="F1640" s="8" t="s">
        <v>7042</v>
      </c>
      <c r="G1640" s="7" t="s">
        <v>49</v>
      </c>
      <c r="H1640" s="8">
        <v>0</v>
      </c>
      <c r="I1640" s="7"/>
      <c r="J1640" s="7"/>
      <c r="K1640" s="7"/>
      <c r="L1640" s="8" t="s">
        <v>32</v>
      </c>
      <c r="M1640" s="7"/>
      <c r="N1640" s="7"/>
      <c r="O1640" s="8" t="s">
        <v>32</v>
      </c>
      <c r="P1640" s="36"/>
      <c r="Q1640" s="39"/>
      <c r="R1640" s="33"/>
      <c r="S1640" s="33"/>
      <c r="T1640" s="33"/>
      <c r="U1640" s="33"/>
      <c r="V1640" s="42"/>
      <c r="W1640" s="45" t="s">
        <v>32</v>
      </c>
      <c r="X1640" s="24"/>
      <c r="Y1640" s="24"/>
      <c r="Z1640" s="24">
        <v>0</v>
      </c>
      <c r="AA1640" s="48"/>
      <c r="AB1640" s="24"/>
      <c r="AC1640" s="71"/>
    </row>
    <row r="1641" spans="1:29" ht="32.1" customHeight="1">
      <c r="A1641" s="28">
        <v>405</v>
      </c>
      <c r="B1641" s="31" t="s">
        <v>24</v>
      </c>
      <c r="C1641" s="3" t="s">
        <v>7043</v>
      </c>
      <c r="D1641" s="3"/>
      <c r="E1641" s="3" t="s">
        <v>25</v>
      </c>
      <c r="F1641" s="4" t="s">
        <v>7044</v>
      </c>
      <c r="G1641" s="3" t="s">
        <v>48</v>
      </c>
      <c r="H1641" s="4">
        <v>20000</v>
      </c>
      <c r="I1641" s="3" t="s">
        <v>7045</v>
      </c>
      <c r="J1641" s="3"/>
      <c r="K1641" s="3" t="s">
        <v>3843</v>
      </c>
      <c r="L1641" s="4" t="s">
        <v>7046</v>
      </c>
      <c r="M1641" s="3" t="s">
        <v>7047</v>
      </c>
      <c r="N1641" s="3"/>
      <c r="O1641" s="4" t="s">
        <v>29</v>
      </c>
      <c r="P1641" s="34" t="s">
        <v>7048</v>
      </c>
      <c r="Q1641" s="37" t="s">
        <v>601</v>
      </c>
      <c r="R1641" s="31" t="s">
        <v>3613</v>
      </c>
      <c r="S1641" s="31"/>
      <c r="T1641" s="31"/>
      <c r="U1641" s="31"/>
      <c r="V1641" s="40">
        <v>37400</v>
      </c>
      <c r="W1641" s="43">
        <v>9350</v>
      </c>
      <c r="X1641" s="22">
        <v>4</v>
      </c>
      <c r="Y1641" s="22"/>
      <c r="Z1641" s="22">
        <v>0</v>
      </c>
      <c r="AA1641" s="46"/>
      <c r="AB1641" s="22"/>
      <c r="AC1641" s="69"/>
    </row>
    <row r="1642" spans="1:29" ht="32.1" customHeight="1">
      <c r="A1642" s="29">
        <v>405</v>
      </c>
      <c r="B1642" s="32"/>
      <c r="C1642" s="5" t="s">
        <v>7049</v>
      </c>
      <c r="D1642" s="5"/>
      <c r="E1642" s="5" t="s">
        <v>30</v>
      </c>
      <c r="F1642" s="6" t="s">
        <v>7050</v>
      </c>
      <c r="G1642" s="5" t="s">
        <v>34</v>
      </c>
      <c r="H1642" s="6">
        <v>17400</v>
      </c>
      <c r="I1642" s="5" t="s">
        <v>7051</v>
      </c>
      <c r="J1642" s="5"/>
      <c r="K1642" s="5" t="s">
        <v>3548</v>
      </c>
      <c r="L1642" s="6" t="s">
        <v>7052</v>
      </c>
      <c r="M1642" s="5" t="s">
        <v>7053</v>
      </c>
      <c r="N1642" s="5"/>
      <c r="O1642" s="6" t="s">
        <v>7054</v>
      </c>
      <c r="P1642" s="35"/>
      <c r="Q1642" s="38"/>
      <c r="R1642" s="32"/>
      <c r="S1642" s="32"/>
      <c r="T1642" s="32"/>
      <c r="U1642" s="32"/>
      <c r="V1642" s="41"/>
      <c r="W1642" s="44" t="s">
        <v>32</v>
      </c>
      <c r="X1642" s="23"/>
      <c r="Y1642" s="23"/>
      <c r="Z1642" s="23">
        <v>0</v>
      </c>
      <c r="AA1642" s="47"/>
      <c r="AB1642" s="23"/>
      <c r="AC1642" s="70"/>
    </row>
    <row r="1643" spans="1:29" ht="32.1" customHeight="1">
      <c r="A1643" s="29">
        <v>405</v>
      </c>
      <c r="B1643" s="32"/>
      <c r="C1643" s="5" t="s">
        <v>7055</v>
      </c>
      <c r="D1643" s="5"/>
      <c r="E1643" s="5" t="s">
        <v>3367</v>
      </c>
      <c r="F1643" s="6" t="s">
        <v>7056</v>
      </c>
      <c r="G1643" s="5" t="s">
        <v>61</v>
      </c>
      <c r="H1643" s="6">
        <v>0</v>
      </c>
      <c r="I1643" s="5"/>
      <c r="J1643" s="5"/>
      <c r="K1643" s="5"/>
      <c r="L1643" s="6" t="s">
        <v>32</v>
      </c>
      <c r="M1643" s="5"/>
      <c r="N1643" s="5"/>
      <c r="O1643" s="6" t="s">
        <v>32</v>
      </c>
      <c r="P1643" s="35"/>
      <c r="Q1643" s="38"/>
      <c r="R1643" s="32"/>
      <c r="S1643" s="32"/>
      <c r="T1643" s="32"/>
      <c r="U1643" s="32"/>
      <c r="V1643" s="41"/>
      <c r="W1643" s="44"/>
      <c r="X1643" s="23"/>
      <c r="Y1643" s="23"/>
      <c r="Z1643" s="23"/>
      <c r="AA1643" s="47"/>
      <c r="AB1643" s="23"/>
      <c r="AC1643" s="70"/>
    </row>
    <row r="1644" spans="1:29" ht="32.1" customHeight="1" thickBot="1">
      <c r="A1644" s="30">
        <v>405</v>
      </c>
      <c r="B1644" s="33"/>
      <c r="C1644" s="7" t="s">
        <v>7057</v>
      </c>
      <c r="D1644" s="7"/>
      <c r="E1644" s="7" t="s">
        <v>3670</v>
      </c>
      <c r="F1644" s="8" t="s">
        <v>7058</v>
      </c>
      <c r="G1644" s="7" t="s">
        <v>61</v>
      </c>
      <c r="H1644" s="8">
        <v>0</v>
      </c>
      <c r="I1644" s="7"/>
      <c r="J1644" s="7"/>
      <c r="K1644" s="7"/>
      <c r="L1644" s="8" t="s">
        <v>32</v>
      </c>
      <c r="M1644" s="7"/>
      <c r="N1644" s="7"/>
      <c r="O1644" s="8" t="s">
        <v>32</v>
      </c>
      <c r="P1644" s="36"/>
      <c r="Q1644" s="39"/>
      <c r="R1644" s="33"/>
      <c r="S1644" s="33"/>
      <c r="T1644" s="33"/>
      <c r="U1644" s="33"/>
      <c r="V1644" s="42"/>
      <c r="W1644" s="45" t="s">
        <v>32</v>
      </c>
      <c r="X1644" s="24"/>
      <c r="Y1644" s="24"/>
      <c r="Z1644" s="24">
        <v>0</v>
      </c>
      <c r="AA1644" s="48"/>
      <c r="AB1644" s="24"/>
      <c r="AC1644" s="71"/>
    </row>
    <row r="1645" spans="1:29" ht="32.1" customHeight="1">
      <c r="A1645" s="28">
        <v>406</v>
      </c>
      <c r="B1645" s="31" t="s">
        <v>24</v>
      </c>
      <c r="C1645" s="3" t="s">
        <v>7059</v>
      </c>
      <c r="D1645" s="3"/>
      <c r="E1645" s="3" t="s">
        <v>25</v>
      </c>
      <c r="F1645" s="4" t="s">
        <v>7060</v>
      </c>
      <c r="G1645" s="3" t="s">
        <v>48</v>
      </c>
      <c r="H1645" s="4">
        <v>23000</v>
      </c>
      <c r="I1645" s="3" t="s">
        <v>7061</v>
      </c>
      <c r="J1645" s="3"/>
      <c r="K1645" s="3" t="s">
        <v>3843</v>
      </c>
      <c r="L1645" s="4" t="s">
        <v>7062</v>
      </c>
      <c r="M1645" s="3" t="s">
        <v>7063</v>
      </c>
      <c r="N1645" s="3"/>
      <c r="O1645" s="4" t="s">
        <v>7064</v>
      </c>
      <c r="P1645" s="34" t="s">
        <v>7065</v>
      </c>
      <c r="Q1645" s="37" t="s">
        <v>472</v>
      </c>
      <c r="R1645" s="31" t="s">
        <v>282</v>
      </c>
      <c r="S1645" s="31"/>
      <c r="T1645" s="31"/>
      <c r="U1645" s="31"/>
      <c r="V1645" s="40">
        <v>40400</v>
      </c>
      <c r="W1645" s="43">
        <v>13466.666666666666</v>
      </c>
      <c r="X1645" s="22">
        <v>3</v>
      </c>
      <c r="Y1645" s="22"/>
      <c r="Z1645" s="22">
        <v>0</v>
      </c>
      <c r="AA1645" s="46"/>
      <c r="AB1645" s="22"/>
      <c r="AC1645" s="69"/>
    </row>
    <row r="1646" spans="1:29" ht="32.1" customHeight="1">
      <c r="A1646" s="29">
        <v>406</v>
      </c>
      <c r="B1646" s="32"/>
      <c r="C1646" s="5" t="s">
        <v>7066</v>
      </c>
      <c r="D1646" s="5"/>
      <c r="E1646" s="5" t="s">
        <v>30</v>
      </c>
      <c r="F1646" s="6" t="s">
        <v>7067</v>
      </c>
      <c r="G1646" s="5" t="s">
        <v>34</v>
      </c>
      <c r="H1646" s="6">
        <v>17400</v>
      </c>
      <c r="I1646" s="5" t="s">
        <v>7068</v>
      </c>
      <c r="J1646" s="5"/>
      <c r="K1646" s="5" t="s">
        <v>3548</v>
      </c>
      <c r="L1646" s="6" t="s">
        <v>7069</v>
      </c>
      <c r="M1646" s="5" t="s">
        <v>7070</v>
      </c>
      <c r="N1646" s="5"/>
      <c r="O1646" s="6" t="s">
        <v>7071</v>
      </c>
      <c r="P1646" s="35"/>
      <c r="Q1646" s="38"/>
      <c r="R1646" s="32"/>
      <c r="S1646" s="32"/>
      <c r="T1646" s="32"/>
      <c r="U1646" s="32"/>
      <c r="V1646" s="41"/>
      <c r="W1646" s="44" t="s">
        <v>32</v>
      </c>
      <c r="X1646" s="23"/>
      <c r="Y1646" s="23"/>
      <c r="Z1646" s="23">
        <v>0</v>
      </c>
      <c r="AA1646" s="47"/>
      <c r="AB1646" s="23"/>
      <c r="AC1646" s="70"/>
    </row>
    <row r="1647" spans="1:29" ht="32.1" customHeight="1">
      <c r="A1647" s="29">
        <v>406</v>
      </c>
      <c r="B1647" s="32"/>
      <c r="C1647" s="5" t="s">
        <v>7072</v>
      </c>
      <c r="D1647" s="5"/>
      <c r="E1647" s="5" t="s">
        <v>3670</v>
      </c>
      <c r="F1647" s="6" t="s">
        <v>7073</v>
      </c>
      <c r="G1647" s="5" t="s">
        <v>61</v>
      </c>
      <c r="H1647" s="6">
        <v>0</v>
      </c>
      <c r="I1647" s="5"/>
      <c r="J1647" s="5"/>
      <c r="K1647" s="5"/>
      <c r="L1647" s="6" t="s">
        <v>32</v>
      </c>
      <c r="M1647" s="5"/>
      <c r="N1647" s="5"/>
      <c r="O1647" s="6" t="s">
        <v>32</v>
      </c>
      <c r="P1647" s="35"/>
      <c r="Q1647" s="38"/>
      <c r="R1647" s="32"/>
      <c r="S1647" s="32"/>
      <c r="T1647" s="32"/>
      <c r="U1647" s="32"/>
      <c r="V1647" s="41"/>
      <c r="W1647" s="44"/>
      <c r="X1647" s="23"/>
      <c r="Y1647" s="23"/>
      <c r="Z1647" s="23"/>
      <c r="AA1647" s="47"/>
      <c r="AB1647" s="23"/>
      <c r="AC1647" s="70"/>
    </row>
    <row r="1648" spans="1:29" ht="32.1" customHeight="1" thickBot="1">
      <c r="A1648" s="30">
        <v>406</v>
      </c>
      <c r="B1648" s="33"/>
      <c r="C1648" s="7"/>
      <c r="D1648" s="7"/>
      <c r="E1648" s="7"/>
      <c r="F1648" s="8" t="s">
        <v>32</v>
      </c>
      <c r="G1648" s="7"/>
      <c r="H1648" s="8"/>
      <c r="I1648" s="7"/>
      <c r="J1648" s="7"/>
      <c r="K1648" s="7"/>
      <c r="L1648" s="8" t="s">
        <v>32</v>
      </c>
      <c r="M1648" s="7"/>
      <c r="N1648" s="7"/>
      <c r="O1648" s="8" t="s">
        <v>32</v>
      </c>
      <c r="P1648" s="36"/>
      <c r="Q1648" s="39"/>
      <c r="R1648" s="33"/>
      <c r="S1648" s="33"/>
      <c r="T1648" s="33"/>
      <c r="U1648" s="33"/>
      <c r="V1648" s="42"/>
      <c r="W1648" s="45" t="s">
        <v>32</v>
      </c>
      <c r="X1648" s="24"/>
      <c r="Y1648" s="24"/>
      <c r="Z1648" s="24">
        <v>0</v>
      </c>
      <c r="AA1648" s="48"/>
      <c r="AB1648" s="24"/>
      <c r="AC1648" s="71"/>
    </row>
    <row r="1649" spans="1:29" ht="32.1" customHeight="1">
      <c r="A1649" s="28">
        <v>407</v>
      </c>
      <c r="B1649" s="31" t="s">
        <v>24</v>
      </c>
      <c r="C1649" s="3" t="s">
        <v>7074</v>
      </c>
      <c r="D1649" s="3"/>
      <c r="E1649" s="3" t="s">
        <v>25</v>
      </c>
      <c r="F1649" s="4" t="s">
        <v>7075</v>
      </c>
      <c r="G1649" s="3" t="s">
        <v>48</v>
      </c>
      <c r="H1649" s="4">
        <v>12000</v>
      </c>
      <c r="I1649" s="3" t="s">
        <v>7076</v>
      </c>
      <c r="J1649" s="3"/>
      <c r="K1649" s="3" t="s">
        <v>3843</v>
      </c>
      <c r="L1649" s="4" t="s">
        <v>7077</v>
      </c>
      <c r="M1649" s="3" t="s">
        <v>7078</v>
      </c>
      <c r="N1649" s="3"/>
      <c r="O1649" s="4" t="s">
        <v>7079</v>
      </c>
      <c r="P1649" s="34" t="s">
        <v>6850</v>
      </c>
      <c r="Q1649" s="37" t="s">
        <v>64</v>
      </c>
      <c r="R1649" s="31" t="s">
        <v>6851</v>
      </c>
      <c r="S1649" s="31"/>
      <c r="T1649" s="31"/>
      <c r="U1649" s="31"/>
      <c r="V1649" s="40">
        <v>29400</v>
      </c>
      <c r="W1649" s="43">
        <v>7350</v>
      </c>
      <c r="X1649" s="22">
        <v>4</v>
      </c>
      <c r="Y1649" s="22"/>
      <c r="Z1649" s="22">
        <v>0</v>
      </c>
      <c r="AA1649" s="46"/>
      <c r="AB1649" s="22"/>
      <c r="AC1649" s="69"/>
    </row>
    <row r="1650" spans="1:29" ht="32.1" customHeight="1">
      <c r="A1650" s="29">
        <v>407</v>
      </c>
      <c r="B1650" s="32"/>
      <c r="C1650" s="5" t="s">
        <v>7080</v>
      </c>
      <c r="D1650" s="5" t="s">
        <v>7081</v>
      </c>
      <c r="E1650" s="5" t="s">
        <v>30</v>
      </c>
      <c r="F1650" s="6" t="s">
        <v>7082</v>
      </c>
      <c r="G1650" s="5" t="s">
        <v>34</v>
      </c>
      <c r="H1650" s="6">
        <v>17400</v>
      </c>
      <c r="I1650" s="5" t="s">
        <v>7083</v>
      </c>
      <c r="J1650" s="5"/>
      <c r="K1650" s="5" t="s">
        <v>3548</v>
      </c>
      <c r="L1650" s="6" t="s">
        <v>7084</v>
      </c>
      <c r="M1650" s="5" t="s">
        <v>7085</v>
      </c>
      <c r="N1650" s="5"/>
      <c r="O1650" s="6" t="s">
        <v>7086</v>
      </c>
      <c r="P1650" s="35"/>
      <c r="Q1650" s="38"/>
      <c r="R1650" s="32"/>
      <c r="S1650" s="32"/>
      <c r="T1650" s="32"/>
      <c r="U1650" s="32"/>
      <c r="V1650" s="41"/>
      <c r="W1650" s="44" t="s">
        <v>32</v>
      </c>
      <c r="X1650" s="23"/>
      <c r="Y1650" s="23"/>
      <c r="Z1650" s="23">
        <v>0</v>
      </c>
      <c r="AA1650" s="47"/>
      <c r="AB1650" s="23"/>
      <c r="AC1650" s="70"/>
    </row>
    <row r="1651" spans="1:29" ht="32.1" customHeight="1">
      <c r="A1651" s="29">
        <v>407</v>
      </c>
      <c r="B1651" s="32"/>
      <c r="C1651" s="5" t="s">
        <v>7087</v>
      </c>
      <c r="D1651" s="5"/>
      <c r="E1651" s="5" t="s">
        <v>3367</v>
      </c>
      <c r="F1651" s="6" t="s">
        <v>6263</v>
      </c>
      <c r="G1651" s="5" t="s">
        <v>61</v>
      </c>
      <c r="H1651" s="6">
        <v>0</v>
      </c>
      <c r="I1651" s="5"/>
      <c r="J1651" s="5"/>
      <c r="K1651" s="5"/>
      <c r="L1651" s="6" t="s">
        <v>32</v>
      </c>
      <c r="M1651" s="5"/>
      <c r="N1651" s="5"/>
      <c r="O1651" s="6" t="s">
        <v>32</v>
      </c>
      <c r="P1651" s="35"/>
      <c r="Q1651" s="38"/>
      <c r="R1651" s="32"/>
      <c r="S1651" s="32"/>
      <c r="T1651" s="32"/>
      <c r="U1651" s="32"/>
      <c r="V1651" s="41"/>
      <c r="W1651" s="44"/>
      <c r="X1651" s="23"/>
      <c r="Y1651" s="23"/>
      <c r="Z1651" s="23"/>
      <c r="AA1651" s="47"/>
      <c r="AB1651" s="23"/>
      <c r="AC1651" s="70"/>
    </row>
    <row r="1652" spans="1:29" ht="32.1" customHeight="1" thickBot="1">
      <c r="A1652" s="30">
        <v>407</v>
      </c>
      <c r="B1652" s="33"/>
      <c r="C1652" s="7" t="s">
        <v>7088</v>
      </c>
      <c r="D1652" s="7"/>
      <c r="E1652" s="7" t="s">
        <v>3670</v>
      </c>
      <c r="F1652" s="8" t="s">
        <v>6561</v>
      </c>
      <c r="G1652" s="7" t="s">
        <v>61</v>
      </c>
      <c r="H1652" s="8">
        <v>0</v>
      </c>
      <c r="I1652" s="7"/>
      <c r="J1652" s="7"/>
      <c r="K1652" s="7"/>
      <c r="L1652" s="8" t="s">
        <v>32</v>
      </c>
      <c r="M1652" s="7"/>
      <c r="N1652" s="7"/>
      <c r="O1652" s="8" t="s">
        <v>32</v>
      </c>
      <c r="P1652" s="36"/>
      <c r="Q1652" s="39"/>
      <c r="R1652" s="33"/>
      <c r="S1652" s="33"/>
      <c r="T1652" s="33"/>
      <c r="U1652" s="33"/>
      <c r="V1652" s="42"/>
      <c r="W1652" s="45" t="s">
        <v>32</v>
      </c>
      <c r="X1652" s="24"/>
      <c r="Y1652" s="24"/>
      <c r="Z1652" s="24">
        <v>0</v>
      </c>
      <c r="AA1652" s="48"/>
      <c r="AB1652" s="24"/>
      <c r="AC1652" s="71"/>
    </row>
    <row r="1653" spans="1:29" ht="32.1" customHeight="1">
      <c r="A1653" s="28">
        <v>408</v>
      </c>
      <c r="B1653" s="31" t="s">
        <v>24</v>
      </c>
      <c r="C1653" s="3" t="s">
        <v>7089</v>
      </c>
      <c r="D1653" s="3" t="s">
        <v>7090</v>
      </c>
      <c r="E1653" s="3" t="s">
        <v>25</v>
      </c>
      <c r="F1653" s="4" t="s">
        <v>7091</v>
      </c>
      <c r="G1653" s="3" t="s">
        <v>34</v>
      </c>
      <c r="H1653" s="4">
        <v>17400</v>
      </c>
      <c r="I1653" s="3" t="s">
        <v>7092</v>
      </c>
      <c r="J1653" s="3"/>
      <c r="K1653" s="3" t="s">
        <v>3843</v>
      </c>
      <c r="L1653" s="4" t="s">
        <v>7093</v>
      </c>
      <c r="M1653" s="3" t="s">
        <v>7094</v>
      </c>
      <c r="N1653" s="3"/>
      <c r="O1653" s="4" t="s">
        <v>7095</v>
      </c>
      <c r="P1653" s="34" t="s">
        <v>7096</v>
      </c>
      <c r="Q1653" s="37" t="s">
        <v>1381</v>
      </c>
      <c r="R1653" s="31" t="s">
        <v>2042</v>
      </c>
      <c r="S1653" s="31"/>
      <c r="T1653" s="31"/>
      <c r="U1653" s="31"/>
      <c r="V1653" s="40">
        <v>34800</v>
      </c>
      <c r="W1653" s="43">
        <v>11600</v>
      </c>
      <c r="X1653" s="22">
        <v>3</v>
      </c>
      <c r="Y1653" s="22"/>
      <c r="Z1653" s="22">
        <v>0</v>
      </c>
      <c r="AA1653" s="46"/>
      <c r="AB1653" s="22"/>
      <c r="AC1653" s="69"/>
    </row>
    <row r="1654" spans="1:29" ht="32.1" customHeight="1">
      <c r="A1654" s="29">
        <v>408</v>
      </c>
      <c r="B1654" s="32"/>
      <c r="C1654" s="5" t="s">
        <v>7097</v>
      </c>
      <c r="D1654" s="5" t="s">
        <v>7098</v>
      </c>
      <c r="E1654" s="5" t="s">
        <v>30</v>
      </c>
      <c r="F1654" s="6" t="s">
        <v>7099</v>
      </c>
      <c r="G1654" s="5" t="s">
        <v>34</v>
      </c>
      <c r="H1654" s="6">
        <v>17400</v>
      </c>
      <c r="I1654" s="5" t="s">
        <v>7100</v>
      </c>
      <c r="J1654" s="5"/>
      <c r="K1654" s="5" t="s">
        <v>4028</v>
      </c>
      <c r="L1654" s="6" t="s">
        <v>29</v>
      </c>
      <c r="M1654" s="5" t="s">
        <v>7101</v>
      </c>
      <c r="N1654" s="5"/>
      <c r="O1654" s="6" t="s">
        <v>7102</v>
      </c>
      <c r="P1654" s="35"/>
      <c r="Q1654" s="38"/>
      <c r="R1654" s="32"/>
      <c r="S1654" s="32"/>
      <c r="T1654" s="32"/>
      <c r="U1654" s="32"/>
      <c r="V1654" s="41"/>
      <c r="W1654" s="44" t="s">
        <v>32</v>
      </c>
      <c r="X1654" s="23"/>
      <c r="Y1654" s="23"/>
      <c r="Z1654" s="23">
        <v>0</v>
      </c>
      <c r="AA1654" s="47"/>
      <c r="AB1654" s="23"/>
      <c r="AC1654" s="70"/>
    </row>
    <row r="1655" spans="1:29" ht="32.1" customHeight="1">
      <c r="A1655" s="29">
        <v>408</v>
      </c>
      <c r="B1655" s="32"/>
      <c r="C1655" s="5" t="s">
        <v>7103</v>
      </c>
      <c r="D1655" s="5"/>
      <c r="E1655" s="5" t="s">
        <v>3670</v>
      </c>
      <c r="F1655" s="6" t="s">
        <v>7104</v>
      </c>
      <c r="G1655" s="5" t="s">
        <v>49</v>
      </c>
      <c r="H1655" s="6">
        <v>0</v>
      </c>
      <c r="I1655" s="5"/>
      <c r="J1655" s="5"/>
      <c r="K1655" s="5"/>
      <c r="L1655" s="6" t="s">
        <v>32</v>
      </c>
      <c r="M1655" s="5"/>
      <c r="N1655" s="5"/>
      <c r="O1655" s="6" t="s">
        <v>32</v>
      </c>
      <c r="P1655" s="35"/>
      <c r="Q1655" s="38"/>
      <c r="R1655" s="32"/>
      <c r="S1655" s="32"/>
      <c r="T1655" s="32"/>
      <c r="U1655" s="32"/>
      <c r="V1655" s="41"/>
      <c r="W1655" s="44"/>
      <c r="X1655" s="23"/>
      <c r="Y1655" s="23"/>
      <c r="Z1655" s="23"/>
      <c r="AA1655" s="47"/>
      <c r="AB1655" s="23"/>
      <c r="AC1655" s="70"/>
    </row>
    <row r="1656" spans="1:29" ht="32.1" customHeight="1" thickBot="1">
      <c r="A1656" s="30">
        <v>408</v>
      </c>
      <c r="B1656" s="33"/>
      <c r="C1656" s="7"/>
      <c r="D1656" s="7"/>
      <c r="E1656" s="7"/>
      <c r="F1656" s="8" t="s">
        <v>32</v>
      </c>
      <c r="G1656" s="7"/>
      <c r="H1656" s="8"/>
      <c r="I1656" s="7"/>
      <c r="J1656" s="7"/>
      <c r="K1656" s="7"/>
      <c r="L1656" s="8" t="s">
        <v>32</v>
      </c>
      <c r="M1656" s="7"/>
      <c r="N1656" s="7"/>
      <c r="O1656" s="8" t="s">
        <v>32</v>
      </c>
      <c r="P1656" s="36"/>
      <c r="Q1656" s="39"/>
      <c r="R1656" s="33"/>
      <c r="S1656" s="33"/>
      <c r="T1656" s="33"/>
      <c r="U1656" s="33"/>
      <c r="V1656" s="42"/>
      <c r="W1656" s="45" t="s">
        <v>32</v>
      </c>
      <c r="X1656" s="24"/>
      <c r="Y1656" s="24"/>
      <c r="Z1656" s="24">
        <v>0</v>
      </c>
      <c r="AA1656" s="48"/>
      <c r="AB1656" s="24"/>
      <c r="AC1656" s="71"/>
    </row>
    <row r="1657" spans="1:29" ht="32.1" customHeight="1">
      <c r="A1657" s="28">
        <v>409</v>
      </c>
      <c r="B1657" s="31" t="s">
        <v>24</v>
      </c>
      <c r="C1657" s="3" t="s">
        <v>6791</v>
      </c>
      <c r="D1657" s="3"/>
      <c r="E1657" s="3" t="s">
        <v>25</v>
      </c>
      <c r="F1657" s="4" t="s">
        <v>7105</v>
      </c>
      <c r="G1657" s="3" t="s">
        <v>34</v>
      </c>
      <c r="H1657" s="4">
        <v>17400</v>
      </c>
      <c r="I1657" s="3" t="s">
        <v>7106</v>
      </c>
      <c r="J1657" s="3"/>
      <c r="K1657" s="3" t="s">
        <v>3843</v>
      </c>
      <c r="L1657" s="4" t="s">
        <v>7107</v>
      </c>
      <c r="M1657" s="3" t="s">
        <v>7108</v>
      </c>
      <c r="N1657" s="3"/>
      <c r="O1657" s="4" t="s">
        <v>7109</v>
      </c>
      <c r="P1657" s="34" t="s">
        <v>7110</v>
      </c>
      <c r="Q1657" s="37" t="s">
        <v>3023</v>
      </c>
      <c r="R1657" s="31" t="s">
        <v>7111</v>
      </c>
      <c r="S1657" s="31"/>
      <c r="T1657" s="31"/>
      <c r="U1657" s="31"/>
      <c r="V1657" s="40">
        <v>38800</v>
      </c>
      <c r="W1657" s="43">
        <v>12933.333333333334</v>
      </c>
      <c r="X1657" s="22">
        <v>3</v>
      </c>
      <c r="Y1657" s="22"/>
      <c r="Z1657" s="22">
        <v>0</v>
      </c>
      <c r="AA1657" s="46"/>
      <c r="AB1657" s="22"/>
      <c r="AC1657" s="69"/>
    </row>
    <row r="1658" spans="1:29" ht="32.1" customHeight="1">
      <c r="A1658" s="29">
        <v>409</v>
      </c>
      <c r="B1658" s="32"/>
      <c r="C1658" s="5" t="s">
        <v>7112</v>
      </c>
      <c r="D1658" s="5"/>
      <c r="E1658" s="5" t="s">
        <v>30</v>
      </c>
      <c r="F1658" s="6" t="s">
        <v>7113</v>
      </c>
      <c r="G1658" s="5" t="s">
        <v>27</v>
      </c>
      <c r="H1658" s="6">
        <v>4000</v>
      </c>
      <c r="I1658" s="5" t="s">
        <v>7114</v>
      </c>
      <c r="J1658" s="5"/>
      <c r="K1658" s="5" t="s">
        <v>3548</v>
      </c>
      <c r="L1658" s="6" t="s">
        <v>7115</v>
      </c>
      <c r="M1658" s="5" t="s">
        <v>7116</v>
      </c>
      <c r="N1658" s="5"/>
      <c r="O1658" s="6" t="s">
        <v>7117</v>
      </c>
      <c r="P1658" s="35"/>
      <c r="Q1658" s="38"/>
      <c r="R1658" s="32"/>
      <c r="S1658" s="32"/>
      <c r="T1658" s="32"/>
      <c r="U1658" s="32"/>
      <c r="V1658" s="41"/>
      <c r="W1658" s="44" t="s">
        <v>32</v>
      </c>
      <c r="X1658" s="23"/>
      <c r="Y1658" s="23"/>
      <c r="Z1658" s="23">
        <v>0</v>
      </c>
      <c r="AA1658" s="47"/>
      <c r="AB1658" s="23"/>
      <c r="AC1658" s="70"/>
    </row>
    <row r="1659" spans="1:29" ht="32.1" customHeight="1">
      <c r="A1659" s="29">
        <v>409</v>
      </c>
      <c r="B1659" s="32"/>
      <c r="C1659" s="5" t="s">
        <v>7118</v>
      </c>
      <c r="D1659" s="5"/>
      <c r="E1659" s="5" t="s">
        <v>3670</v>
      </c>
      <c r="F1659" s="6" t="s">
        <v>7119</v>
      </c>
      <c r="G1659" s="5" t="s">
        <v>34</v>
      </c>
      <c r="H1659" s="6">
        <v>17400</v>
      </c>
      <c r="I1659" s="5"/>
      <c r="J1659" s="5"/>
      <c r="K1659" s="5"/>
      <c r="L1659" s="6" t="s">
        <v>32</v>
      </c>
      <c r="M1659" s="5"/>
      <c r="N1659" s="5"/>
      <c r="O1659" s="6" t="s">
        <v>32</v>
      </c>
      <c r="P1659" s="35"/>
      <c r="Q1659" s="38"/>
      <c r="R1659" s="32"/>
      <c r="S1659" s="32"/>
      <c r="T1659" s="32"/>
      <c r="U1659" s="32"/>
      <c r="V1659" s="41"/>
      <c r="W1659" s="44"/>
      <c r="X1659" s="23"/>
      <c r="Y1659" s="23"/>
      <c r="Z1659" s="23"/>
      <c r="AA1659" s="47"/>
      <c r="AB1659" s="23"/>
      <c r="AC1659" s="70"/>
    </row>
    <row r="1660" spans="1:29" ht="32.1" customHeight="1" thickBot="1">
      <c r="A1660" s="30">
        <v>409</v>
      </c>
      <c r="B1660" s="33"/>
      <c r="C1660" s="7"/>
      <c r="D1660" s="7"/>
      <c r="E1660" s="7"/>
      <c r="F1660" s="8" t="s">
        <v>32</v>
      </c>
      <c r="G1660" s="7"/>
      <c r="H1660" s="8"/>
      <c r="I1660" s="7"/>
      <c r="J1660" s="7"/>
      <c r="K1660" s="7"/>
      <c r="L1660" s="8" t="s">
        <v>32</v>
      </c>
      <c r="M1660" s="7"/>
      <c r="N1660" s="7"/>
      <c r="O1660" s="8" t="s">
        <v>32</v>
      </c>
      <c r="P1660" s="36"/>
      <c r="Q1660" s="39"/>
      <c r="R1660" s="33"/>
      <c r="S1660" s="33"/>
      <c r="T1660" s="33"/>
      <c r="U1660" s="33"/>
      <c r="V1660" s="42"/>
      <c r="W1660" s="45" t="s">
        <v>32</v>
      </c>
      <c r="X1660" s="24"/>
      <c r="Y1660" s="24"/>
      <c r="Z1660" s="24">
        <v>0</v>
      </c>
      <c r="AA1660" s="48"/>
      <c r="AB1660" s="24"/>
      <c r="AC1660" s="71"/>
    </row>
    <row r="1661" spans="1:29" ht="32.1" customHeight="1">
      <c r="A1661" s="28">
        <v>410</v>
      </c>
      <c r="B1661" s="31" t="s">
        <v>24</v>
      </c>
      <c r="C1661" s="3" t="s">
        <v>7120</v>
      </c>
      <c r="D1661" s="3"/>
      <c r="E1661" s="3" t="s">
        <v>25</v>
      </c>
      <c r="F1661" s="4" t="s">
        <v>7121</v>
      </c>
      <c r="G1661" s="3" t="s">
        <v>7122</v>
      </c>
      <c r="H1661" s="4">
        <v>15600</v>
      </c>
      <c r="I1661" s="3" t="s">
        <v>7123</v>
      </c>
      <c r="J1661" s="3"/>
      <c r="K1661" s="3" t="s">
        <v>3843</v>
      </c>
      <c r="L1661" s="4" t="s">
        <v>7124</v>
      </c>
      <c r="M1661" s="3" t="s">
        <v>7125</v>
      </c>
      <c r="N1661" s="3"/>
      <c r="O1661" s="4" t="s">
        <v>7126</v>
      </c>
      <c r="P1661" s="34" t="s">
        <v>6458</v>
      </c>
      <c r="Q1661" s="37" t="s">
        <v>2687</v>
      </c>
      <c r="R1661" s="31" t="s">
        <v>1773</v>
      </c>
      <c r="S1661" s="31"/>
      <c r="T1661" s="31"/>
      <c r="U1661" s="31"/>
      <c r="V1661" s="40">
        <v>33000</v>
      </c>
      <c r="W1661" s="43">
        <v>8250</v>
      </c>
      <c r="X1661" s="22">
        <v>4</v>
      </c>
      <c r="Y1661" s="22"/>
      <c r="Z1661" s="22">
        <v>0</v>
      </c>
      <c r="AA1661" s="46"/>
      <c r="AB1661" s="22"/>
      <c r="AC1661" s="69"/>
    </row>
    <row r="1662" spans="1:29" ht="32.1" customHeight="1">
      <c r="A1662" s="29">
        <v>410</v>
      </c>
      <c r="B1662" s="32"/>
      <c r="C1662" s="5" t="s">
        <v>7127</v>
      </c>
      <c r="D1662" s="5"/>
      <c r="E1662" s="5" t="s">
        <v>30</v>
      </c>
      <c r="F1662" s="6" t="s">
        <v>7128</v>
      </c>
      <c r="G1662" s="5" t="s">
        <v>34</v>
      </c>
      <c r="H1662" s="6">
        <v>17400</v>
      </c>
      <c r="I1662" s="5" t="s">
        <v>7129</v>
      </c>
      <c r="J1662" s="5"/>
      <c r="K1662" s="5" t="s">
        <v>3548</v>
      </c>
      <c r="L1662" s="6" t="s">
        <v>7130</v>
      </c>
      <c r="M1662" s="5" t="s">
        <v>7131</v>
      </c>
      <c r="N1662" s="5"/>
      <c r="O1662" s="6" t="s">
        <v>7132</v>
      </c>
      <c r="P1662" s="35"/>
      <c r="Q1662" s="38"/>
      <c r="R1662" s="32"/>
      <c r="S1662" s="32"/>
      <c r="T1662" s="32"/>
      <c r="U1662" s="32"/>
      <c r="V1662" s="41"/>
      <c r="W1662" s="44" t="s">
        <v>32</v>
      </c>
      <c r="X1662" s="23"/>
      <c r="Y1662" s="23"/>
      <c r="Z1662" s="23">
        <v>0</v>
      </c>
      <c r="AA1662" s="47"/>
      <c r="AB1662" s="23"/>
      <c r="AC1662" s="70"/>
    </row>
    <row r="1663" spans="1:29" ht="32.1" customHeight="1">
      <c r="A1663" s="29">
        <v>410</v>
      </c>
      <c r="B1663" s="32"/>
      <c r="C1663" s="5" t="s">
        <v>7133</v>
      </c>
      <c r="D1663" s="5"/>
      <c r="E1663" s="5" t="s">
        <v>3367</v>
      </c>
      <c r="F1663" s="6" t="s">
        <v>7134</v>
      </c>
      <c r="G1663" s="5" t="s">
        <v>49</v>
      </c>
      <c r="H1663" s="6">
        <v>0</v>
      </c>
      <c r="I1663" s="5"/>
      <c r="J1663" s="5"/>
      <c r="K1663" s="5"/>
      <c r="L1663" s="6" t="s">
        <v>32</v>
      </c>
      <c r="M1663" s="5"/>
      <c r="N1663" s="5"/>
      <c r="O1663" s="6" t="s">
        <v>32</v>
      </c>
      <c r="P1663" s="35"/>
      <c r="Q1663" s="38"/>
      <c r="R1663" s="32"/>
      <c r="S1663" s="32"/>
      <c r="T1663" s="32"/>
      <c r="U1663" s="32"/>
      <c r="V1663" s="41"/>
      <c r="W1663" s="44"/>
      <c r="X1663" s="23"/>
      <c r="Y1663" s="23"/>
      <c r="Z1663" s="23"/>
      <c r="AA1663" s="47"/>
      <c r="AB1663" s="23"/>
      <c r="AC1663" s="70"/>
    </row>
    <row r="1664" spans="1:29" ht="32.1" customHeight="1" thickBot="1">
      <c r="A1664" s="30">
        <v>410</v>
      </c>
      <c r="B1664" s="33"/>
      <c r="C1664" s="7" t="s">
        <v>7135</v>
      </c>
      <c r="D1664" s="7"/>
      <c r="E1664" s="7" t="s">
        <v>3670</v>
      </c>
      <c r="F1664" s="8" t="s">
        <v>7136</v>
      </c>
      <c r="G1664" s="7" t="s">
        <v>49</v>
      </c>
      <c r="H1664" s="8">
        <v>0</v>
      </c>
      <c r="I1664" s="7"/>
      <c r="J1664" s="7"/>
      <c r="K1664" s="7"/>
      <c r="L1664" s="8" t="s">
        <v>32</v>
      </c>
      <c r="M1664" s="7"/>
      <c r="N1664" s="7"/>
      <c r="O1664" s="8" t="s">
        <v>32</v>
      </c>
      <c r="P1664" s="36"/>
      <c r="Q1664" s="39"/>
      <c r="R1664" s="33"/>
      <c r="S1664" s="33"/>
      <c r="T1664" s="33"/>
      <c r="U1664" s="33"/>
      <c r="V1664" s="42"/>
      <c r="W1664" s="45" t="s">
        <v>32</v>
      </c>
      <c r="X1664" s="24"/>
      <c r="Y1664" s="24"/>
      <c r="Z1664" s="24">
        <v>0</v>
      </c>
      <c r="AA1664" s="48"/>
      <c r="AB1664" s="24"/>
      <c r="AC1664" s="71"/>
    </row>
    <row r="1665" spans="1:29" ht="32.1" customHeight="1">
      <c r="A1665" s="28">
        <v>411</v>
      </c>
      <c r="B1665" s="31" t="s">
        <v>24</v>
      </c>
      <c r="C1665" s="3" t="s">
        <v>7137</v>
      </c>
      <c r="D1665" s="3"/>
      <c r="E1665" s="3" t="s">
        <v>25</v>
      </c>
      <c r="F1665" s="4" t="s">
        <v>7138</v>
      </c>
      <c r="G1665" s="3" t="s">
        <v>34</v>
      </c>
      <c r="H1665" s="4">
        <v>17400</v>
      </c>
      <c r="I1665" s="3" t="s">
        <v>7139</v>
      </c>
      <c r="J1665" s="3"/>
      <c r="K1665" s="3" t="s">
        <v>3843</v>
      </c>
      <c r="L1665" s="4" t="s">
        <v>7140</v>
      </c>
      <c r="M1665" s="3" t="s">
        <v>7141</v>
      </c>
      <c r="N1665" s="3"/>
      <c r="O1665" s="4" t="s">
        <v>7142</v>
      </c>
      <c r="P1665" s="34" t="s">
        <v>7143</v>
      </c>
      <c r="Q1665" s="37" t="s">
        <v>2687</v>
      </c>
      <c r="R1665" s="31" t="s">
        <v>7144</v>
      </c>
      <c r="S1665" s="31"/>
      <c r="T1665" s="31"/>
      <c r="U1665" s="31"/>
      <c r="V1665" s="40">
        <v>46800</v>
      </c>
      <c r="W1665" s="43">
        <v>11700</v>
      </c>
      <c r="X1665" s="22">
        <v>4</v>
      </c>
      <c r="Y1665" s="22"/>
      <c r="Z1665" s="22">
        <v>0</v>
      </c>
      <c r="AA1665" s="46"/>
      <c r="AB1665" s="22"/>
      <c r="AC1665" s="69"/>
    </row>
    <row r="1666" spans="1:29" ht="32.1" customHeight="1">
      <c r="A1666" s="29">
        <v>411</v>
      </c>
      <c r="B1666" s="32"/>
      <c r="C1666" s="5" t="s">
        <v>7145</v>
      </c>
      <c r="D1666" s="5"/>
      <c r="E1666" s="5" t="s">
        <v>30</v>
      </c>
      <c r="F1666" s="6" t="s">
        <v>7146</v>
      </c>
      <c r="G1666" s="5" t="s">
        <v>6664</v>
      </c>
      <c r="H1666" s="6">
        <v>12000</v>
      </c>
      <c r="I1666" s="5" t="s">
        <v>7147</v>
      </c>
      <c r="J1666" s="5"/>
      <c r="K1666" s="5" t="s">
        <v>4028</v>
      </c>
      <c r="L1666" s="6" t="s">
        <v>7148</v>
      </c>
      <c r="M1666" s="5" t="s">
        <v>7149</v>
      </c>
      <c r="N1666" s="5"/>
      <c r="O1666" s="6" t="s">
        <v>7150</v>
      </c>
      <c r="P1666" s="35"/>
      <c r="Q1666" s="38"/>
      <c r="R1666" s="32"/>
      <c r="S1666" s="32"/>
      <c r="T1666" s="32"/>
      <c r="U1666" s="32"/>
      <c r="V1666" s="41"/>
      <c r="W1666" s="44" t="s">
        <v>32</v>
      </c>
      <c r="X1666" s="23"/>
      <c r="Y1666" s="23"/>
      <c r="Z1666" s="23">
        <v>0</v>
      </c>
      <c r="AA1666" s="47"/>
      <c r="AB1666" s="23"/>
      <c r="AC1666" s="70"/>
    </row>
    <row r="1667" spans="1:29" ht="32.1" customHeight="1">
      <c r="A1667" s="29">
        <v>411</v>
      </c>
      <c r="B1667" s="32"/>
      <c r="C1667" s="5" t="s">
        <v>7151</v>
      </c>
      <c r="D1667" s="5" t="s">
        <v>7152</v>
      </c>
      <c r="E1667" s="5" t="s">
        <v>3367</v>
      </c>
      <c r="F1667" s="6" t="s">
        <v>7153</v>
      </c>
      <c r="G1667" s="5" t="s">
        <v>34</v>
      </c>
      <c r="H1667" s="6">
        <v>17400</v>
      </c>
      <c r="I1667" s="5"/>
      <c r="J1667" s="5"/>
      <c r="K1667" s="5"/>
      <c r="L1667" s="6" t="s">
        <v>32</v>
      </c>
      <c r="M1667" s="5"/>
      <c r="N1667" s="5"/>
      <c r="O1667" s="6" t="s">
        <v>32</v>
      </c>
      <c r="P1667" s="35"/>
      <c r="Q1667" s="38"/>
      <c r="R1667" s="32"/>
      <c r="S1667" s="32"/>
      <c r="T1667" s="32"/>
      <c r="U1667" s="32"/>
      <c r="V1667" s="41"/>
      <c r="W1667" s="44"/>
      <c r="X1667" s="23"/>
      <c r="Y1667" s="23"/>
      <c r="Z1667" s="23"/>
      <c r="AA1667" s="47"/>
      <c r="AB1667" s="23"/>
      <c r="AC1667" s="70"/>
    </row>
    <row r="1668" spans="1:29" ht="32.1" customHeight="1" thickBot="1">
      <c r="A1668" s="30">
        <v>411</v>
      </c>
      <c r="B1668" s="33"/>
      <c r="C1668" s="7" t="s">
        <v>7154</v>
      </c>
      <c r="D1668" s="7"/>
      <c r="E1668" s="7" t="s">
        <v>3670</v>
      </c>
      <c r="F1668" s="8" t="s">
        <v>7155</v>
      </c>
      <c r="G1668" s="7" t="s">
        <v>49</v>
      </c>
      <c r="H1668" s="8">
        <v>0</v>
      </c>
      <c r="I1668" s="7"/>
      <c r="J1668" s="7"/>
      <c r="K1668" s="7"/>
      <c r="L1668" s="8" t="s">
        <v>32</v>
      </c>
      <c r="M1668" s="7"/>
      <c r="N1668" s="7"/>
      <c r="O1668" s="8" t="s">
        <v>32</v>
      </c>
      <c r="P1668" s="36"/>
      <c r="Q1668" s="39"/>
      <c r="R1668" s="33"/>
      <c r="S1668" s="33"/>
      <c r="T1668" s="33"/>
      <c r="U1668" s="33"/>
      <c r="V1668" s="42"/>
      <c r="W1668" s="45" t="s">
        <v>32</v>
      </c>
      <c r="X1668" s="24"/>
      <c r="Y1668" s="24"/>
      <c r="Z1668" s="24">
        <v>0</v>
      </c>
      <c r="AA1668" s="48"/>
      <c r="AB1668" s="24"/>
      <c r="AC1668" s="71"/>
    </row>
    <row r="1669" spans="1:29" ht="32.1" customHeight="1">
      <c r="A1669" s="28">
        <v>412</v>
      </c>
      <c r="B1669" s="31" t="s">
        <v>24</v>
      </c>
      <c r="C1669" s="3" t="s">
        <v>7156</v>
      </c>
      <c r="D1669" s="3"/>
      <c r="E1669" s="3" t="s">
        <v>25</v>
      </c>
      <c r="F1669" s="4" t="s">
        <v>7157</v>
      </c>
      <c r="G1669" s="3" t="s">
        <v>48</v>
      </c>
      <c r="H1669" s="4">
        <v>18000</v>
      </c>
      <c r="I1669" s="3" t="s">
        <v>7158</v>
      </c>
      <c r="J1669" s="3"/>
      <c r="K1669" s="3" t="s">
        <v>3843</v>
      </c>
      <c r="L1669" s="4" t="s">
        <v>7159</v>
      </c>
      <c r="M1669" s="3" t="s">
        <v>7160</v>
      </c>
      <c r="N1669" s="3"/>
      <c r="O1669" s="4" t="s">
        <v>7161</v>
      </c>
      <c r="P1669" s="34" t="s">
        <v>7162</v>
      </c>
      <c r="Q1669" s="37" t="s">
        <v>2687</v>
      </c>
      <c r="R1669" s="31" t="s">
        <v>7163</v>
      </c>
      <c r="S1669" s="31"/>
      <c r="T1669" s="31"/>
      <c r="U1669" s="31"/>
      <c r="V1669" s="40">
        <v>35400</v>
      </c>
      <c r="W1669" s="43">
        <v>8850</v>
      </c>
      <c r="X1669" s="22">
        <v>4</v>
      </c>
      <c r="Y1669" s="22"/>
      <c r="Z1669" s="22">
        <v>0</v>
      </c>
      <c r="AA1669" s="46"/>
      <c r="AB1669" s="22"/>
      <c r="AC1669" s="69"/>
    </row>
    <row r="1670" spans="1:29" ht="32.1" customHeight="1">
      <c r="A1670" s="29">
        <v>412</v>
      </c>
      <c r="B1670" s="32"/>
      <c r="C1670" s="5" t="s">
        <v>7164</v>
      </c>
      <c r="D1670" s="5"/>
      <c r="E1670" s="5" t="s">
        <v>30</v>
      </c>
      <c r="F1670" s="6" t="s">
        <v>7165</v>
      </c>
      <c r="G1670" s="5" t="s">
        <v>34</v>
      </c>
      <c r="H1670" s="6">
        <v>17400</v>
      </c>
      <c r="I1670" s="5" t="s">
        <v>7166</v>
      </c>
      <c r="J1670" s="5"/>
      <c r="K1670" s="5" t="s">
        <v>3548</v>
      </c>
      <c r="L1670" s="6" t="s">
        <v>7167</v>
      </c>
      <c r="M1670" s="5" t="s">
        <v>7168</v>
      </c>
      <c r="N1670" s="5"/>
      <c r="O1670" s="6" t="s">
        <v>7169</v>
      </c>
      <c r="P1670" s="35"/>
      <c r="Q1670" s="38"/>
      <c r="R1670" s="32"/>
      <c r="S1670" s="32"/>
      <c r="T1670" s="32"/>
      <c r="U1670" s="32"/>
      <c r="V1670" s="41"/>
      <c r="W1670" s="44" t="s">
        <v>32</v>
      </c>
      <c r="X1670" s="23"/>
      <c r="Y1670" s="23"/>
      <c r="Z1670" s="23">
        <v>0</v>
      </c>
      <c r="AA1670" s="47"/>
      <c r="AB1670" s="23"/>
      <c r="AC1670" s="70"/>
    </row>
    <row r="1671" spans="1:29" ht="32.1" customHeight="1">
      <c r="A1671" s="29">
        <v>412</v>
      </c>
      <c r="B1671" s="32"/>
      <c r="C1671" s="5" t="s">
        <v>7170</v>
      </c>
      <c r="D1671" s="5"/>
      <c r="E1671" s="5" t="s">
        <v>3670</v>
      </c>
      <c r="F1671" s="6" t="s">
        <v>1073</v>
      </c>
      <c r="G1671" s="5" t="s">
        <v>61</v>
      </c>
      <c r="H1671" s="6">
        <v>0</v>
      </c>
      <c r="I1671" s="5"/>
      <c r="J1671" s="5"/>
      <c r="K1671" s="5"/>
      <c r="L1671" s="6" t="s">
        <v>32</v>
      </c>
      <c r="M1671" s="5"/>
      <c r="N1671" s="5"/>
      <c r="O1671" s="6" t="s">
        <v>32</v>
      </c>
      <c r="P1671" s="35"/>
      <c r="Q1671" s="38"/>
      <c r="R1671" s="32"/>
      <c r="S1671" s="32"/>
      <c r="T1671" s="32"/>
      <c r="U1671" s="32"/>
      <c r="V1671" s="41"/>
      <c r="W1671" s="44"/>
      <c r="X1671" s="23"/>
      <c r="Y1671" s="23"/>
      <c r="Z1671" s="23"/>
      <c r="AA1671" s="47"/>
      <c r="AB1671" s="23"/>
      <c r="AC1671" s="70"/>
    </row>
    <row r="1672" spans="1:29" ht="32.1" customHeight="1" thickBot="1">
      <c r="A1672" s="30">
        <v>412</v>
      </c>
      <c r="B1672" s="33"/>
      <c r="C1672" s="7" t="s">
        <v>7171</v>
      </c>
      <c r="D1672" s="7"/>
      <c r="E1672" s="7" t="s">
        <v>3670</v>
      </c>
      <c r="F1672" s="8" t="s">
        <v>7172</v>
      </c>
      <c r="G1672" s="7" t="s">
        <v>61</v>
      </c>
      <c r="H1672" s="8">
        <v>0</v>
      </c>
      <c r="I1672" s="7"/>
      <c r="J1672" s="7"/>
      <c r="K1672" s="7"/>
      <c r="L1672" s="8" t="s">
        <v>32</v>
      </c>
      <c r="M1672" s="7"/>
      <c r="N1672" s="7"/>
      <c r="O1672" s="8" t="s">
        <v>32</v>
      </c>
      <c r="P1672" s="36"/>
      <c r="Q1672" s="39"/>
      <c r="R1672" s="33"/>
      <c r="S1672" s="33"/>
      <c r="T1672" s="33"/>
      <c r="U1672" s="33"/>
      <c r="V1672" s="42"/>
      <c r="W1672" s="45" t="s">
        <v>32</v>
      </c>
      <c r="X1672" s="24"/>
      <c r="Y1672" s="24"/>
      <c r="Z1672" s="24">
        <v>0</v>
      </c>
      <c r="AA1672" s="48"/>
      <c r="AB1672" s="24"/>
      <c r="AC1672" s="71"/>
    </row>
    <row r="1673" spans="1:29" ht="32.1" customHeight="1">
      <c r="A1673" s="28">
        <v>413</v>
      </c>
      <c r="B1673" s="31" t="s">
        <v>24</v>
      </c>
      <c r="C1673" s="3" t="s">
        <v>7173</v>
      </c>
      <c r="D1673" s="3"/>
      <c r="E1673" s="3" t="s">
        <v>25</v>
      </c>
      <c r="F1673" s="4" t="s">
        <v>7174</v>
      </c>
      <c r="G1673" s="3" t="s">
        <v>34</v>
      </c>
      <c r="H1673" s="4">
        <v>17400</v>
      </c>
      <c r="I1673" s="3" t="s">
        <v>7175</v>
      </c>
      <c r="J1673" s="3"/>
      <c r="K1673" s="3" t="s">
        <v>3843</v>
      </c>
      <c r="L1673" s="4" t="s">
        <v>7176</v>
      </c>
      <c r="M1673" s="3" t="s">
        <v>7177</v>
      </c>
      <c r="N1673" s="3"/>
      <c r="O1673" s="4" t="s">
        <v>7178</v>
      </c>
      <c r="P1673" s="34" t="s">
        <v>7179</v>
      </c>
      <c r="Q1673" s="37" t="s">
        <v>2632</v>
      </c>
      <c r="R1673" s="31" t="s">
        <v>7180</v>
      </c>
      <c r="S1673" s="31"/>
      <c r="T1673" s="31"/>
      <c r="U1673" s="31"/>
      <c r="V1673" s="40">
        <v>43400</v>
      </c>
      <c r="W1673" s="43">
        <v>14466.666666666666</v>
      </c>
      <c r="X1673" s="22">
        <v>3</v>
      </c>
      <c r="Y1673" s="22"/>
      <c r="Z1673" s="22">
        <v>0</v>
      </c>
      <c r="AA1673" s="46"/>
      <c r="AB1673" s="22"/>
      <c r="AC1673" s="69"/>
    </row>
    <row r="1674" spans="1:29" ht="32.1" customHeight="1">
      <c r="A1674" s="29">
        <v>413</v>
      </c>
      <c r="B1674" s="32"/>
      <c r="C1674" s="5" t="s">
        <v>7181</v>
      </c>
      <c r="D1674" s="5"/>
      <c r="E1674" s="5" t="s">
        <v>30</v>
      </c>
      <c r="F1674" s="6" t="s">
        <v>7182</v>
      </c>
      <c r="G1674" s="5" t="s">
        <v>48</v>
      </c>
      <c r="H1674" s="6">
        <v>26000</v>
      </c>
      <c r="I1674" s="5" t="s">
        <v>7183</v>
      </c>
      <c r="J1674" s="5"/>
      <c r="K1674" s="5" t="s">
        <v>4028</v>
      </c>
      <c r="L1674" s="6" t="s">
        <v>7184</v>
      </c>
      <c r="M1674" s="5" t="s">
        <v>7185</v>
      </c>
      <c r="N1674" s="5"/>
      <c r="O1674" s="6" t="s">
        <v>29</v>
      </c>
      <c r="P1674" s="35"/>
      <c r="Q1674" s="38"/>
      <c r="R1674" s="32"/>
      <c r="S1674" s="32"/>
      <c r="T1674" s="32"/>
      <c r="U1674" s="32"/>
      <c r="V1674" s="41"/>
      <c r="W1674" s="44" t="s">
        <v>32</v>
      </c>
      <c r="X1674" s="23"/>
      <c r="Y1674" s="23"/>
      <c r="Z1674" s="23">
        <v>0</v>
      </c>
      <c r="AA1674" s="47"/>
      <c r="AB1674" s="23"/>
      <c r="AC1674" s="70"/>
    </row>
    <row r="1675" spans="1:29" ht="32.1" customHeight="1">
      <c r="A1675" s="29">
        <v>413</v>
      </c>
      <c r="B1675" s="32"/>
      <c r="C1675" s="5" t="s">
        <v>7186</v>
      </c>
      <c r="D1675" s="5"/>
      <c r="E1675" s="5" t="s">
        <v>3367</v>
      </c>
      <c r="F1675" s="6" t="s">
        <v>7187</v>
      </c>
      <c r="G1675" s="5" t="s">
        <v>61</v>
      </c>
      <c r="H1675" s="6">
        <v>0</v>
      </c>
      <c r="I1675" s="5"/>
      <c r="J1675" s="5"/>
      <c r="K1675" s="5"/>
      <c r="L1675" s="6" t="s">
        <v>32</v>
      </c>
      <c r="M1675" s="5"/>
      <c r="N1675" s="5"/>
      <c r="O1675" s="6" t="s">
        <v>32</v>
      </c>
      <c r="P1675" s="35"/>
      <c r="Q1675" s="38"/>
      <c r="R1675" s="32"/>
      <c r="S1675" s="32"/>
      <c r="T1675" s="32"/>
      <c r="U1675" s="32"/>
      <c r="V1675" s="41"/>
      <c r="W1675" s="44"/>
      <c r="X1675" s="23"/>
      <c r="Y1675" s="23"/>
      <c r="Z1675" s="23"/>
      <c r="AA1675" s="47"/>
      <c r="AB1675" s="23"/>
      <c r="AC1675" s="70"/>
    </row>
    <row r="1676" spans="1:29" ht="32.1" customHeight="1" thickBot="1">
      <c r="A1676" s="30">
        <v>413</v>
      </c>
      <c r="B1676" s="33"/>
      <c r="C1676" s="7"/>
      <c r="D1676" s="7"/>
      <c r="E1676" s="7"/>
      <c r="F1676" s="8" t="s">
        <v>32</v>
      </c>
      <c r="G1676" s="7"/>
      <c r="H1676" s="8"/>
      <c r="I1676" s="7"/>
      <c r="J1676" s="7"/>
      <c r="K1676" s="7"/>
      <c r="L1676" s="8" t="s">
        <v>32</v>
      </c>
      <c r="M1676" s="7"/>
      <c r="N1676" s="7"/>
      <c r="O1676" s="8" t="s">
        <v>32</v>
      </c>
      <c r="P1676" s="36"/>
      <c r="Q1676" s="39"/>
      <c r="R1676" s="33"/>
      <c r="S1676" s="33"/>
      <c r="T1676" s="33"/>
      <c r="U1676" s="33"/>
      <c r="V1676" s="42"/>
      <c r="W1676" s="45" t="s">
        <v>32</v>
      </c>
      <c r="X1676" s="24"/>
      <c r="Y1676" s="24"/>
      <c r="Z1676" s="24">
        <v>0</v>
      </c>
      <c r="AA1676" s="48"/>
      <c r="AB1676" s="24"/>
      <c r="AC1676" s="71"/>
    </row>
    <row r="1677" spans="1:29" ht="32.1" customHeight="1">
      <c r="A1677" s="28">
        <v>414</v>
      </c>
      <c r="B1677" s="31" t="s">
        <v>24</v>
      </c>
      <c r="C1677" s="3" t="s">
        <v>7188</v>
      </c>
      <c r="D1677" s="3"/>
      <c r="E1677" s="3" t="s">
        <v>25</v>
      </c>
      <c r="F1677" s="4" t="s">
        <v>7189</v>
      </c>
      <c r="G1677" s="3" t="s">
        <v>48</v>
      </c>
      <c r="H1677" s="4">
        <v>21600</v>
      </c>
      <c r="I1677" s="3" t="s">
        <v>7190</v>
      </c>
      <c r="J1677" s="3"/>
      <c r="K1677" s="3" t="s">
        <v>3843</v>
      </c>
      <c r="L1677" s="4" t="s">
        <v>29</v>
      </c>
      <c r="M1677" s="3" t="s">
        <v>7191</v>
      </c>
      <c r="N1677" s="3"/>
      <c r="O1677" s="4" t="s">
        <v>7192</v>
      </c>
      <c r="P1677" s="34" t="s">
        <v>7193</v>
      </c>
      <c r="Q1677" s="37" t="s">
        <v>2800</v>
      </c>
      <c r="R1677" s="31" t="s">
        <v>7194</v>
      </c>
      <c r="S1677" s="31"/>
      <c r="T1677" s="31"/>
      <c r="U1677" s="31"/>
      <c r="V1677" s="40">
        <v>67200</v>
      </c>
      <c r="W1677" s="43">
        <v>16800</v>
      </c>
      <c r="X1677" s="22">
        <v>4</v>
      </c>
      <c r="Y1677" s="22"/>
      <c r="Z1677" s="22">
        <v>0</v>
      </c>
      <c r="AA1677" s="46"/>
      <c r="AB1677" s="22"/>
      <c r="AC1677" s="69"/>
    </row>
    <row r="1678" spans="1:29" ht="32.1" customHeight="1">
      <c r="A1678" s="29">
        <v>414</v>
      </c>
      <c r="B1678" s="32"/>
      <c r="C1678" s="5" t="s">
        <v>7195</v>
      </c>
      <c r="D1678" s="5"/>
      <c r="E1678" s="5" t="s">
        <v>30</v>
      </c>
      <c r="F1678" s="6" t="s">
        <v>7196</v>
      </c>
      <c r="G1678" s="5" t="s">
        <v>27</v>
      </c>
      <c r="H1678" s="6">
        <v>12000</v>
      </c>
      <c r="I1678" s="5" t="s">
        <v>7197</v>
      </c>
      <c r="J1678" s="5"/>
      <c r="K1678" s="5" t="s">
        <v>3548</v>
      </c>
      <c r="L1678" s="6" t="s">
        <v>7198</v>
      </c>
      <c r="M1678" s="5" t="s">
        <v>7199</v>
      </c>
      <c r="N1678" s="5"/>
      <c r="O1678" s="6" t="s">
        <v>29</v>
      </c>
      <c r="P1678" s="35"/>
      <c r="Q1678" s="38"/>
      <c r="R1678" s="32"/>
      <c r="S1678" s="32"/>
      <c r="T1678" s="32"/>
      <c r="U1678" s="32"/>
      <c r="V1678" s="41"/>
      <c r="W1678" s="44" t="s">
        <v>32</v>
      </c>
      <c r="X1678" s="23"/>
      <c r="Y1678" s="23"/>
      <c r="Z1678" s="23">
        <v>0</v>
      </c>
      <c r="AA1678" s="47"/>
      <c r="AB1678" s="23"/>
      <c r="AC1678" s="70"/>
    </row>
    <row r="1679" spans="1:29" ht="32.1" customHeight="1">
      <c r="A1679" s="29">
        <v>414</v>
      </c>
      <c r="B1679" s="32"/>
      <c r="C1679" s="5" t="s">
        <v>7200</v>
      </c>
      <c r="D1679" s="5"/>
      <c r="E1679" s="5" t="s">
        <v>3670</v>
      </c>
      <c r="F1679" s="6" t="s">
        <v>7201</v>
      </c>
      <c r="G1679" s="5" t="s">
        <v>48</v>
      </c>
      <c r="H1679" s="6">
        <v>16800</v>
      </c>
      <c r="I1679" s="5"/>
      <c r="J1679" s="5"/>
      <c r="K1679" s="5"/>
      <c r="L1679" s="6" t="s">
        <v>32</v>
      </c>
      <c r="M1679" s="5"/>
      <c r="N1679" s="5"/>
      <c r="O1679" s="6" t="s">
        <v>32</v>
      </c>
      <c r="P1679" s="35"/>
      <c r="Q1679" s="38"/>
      <c r="R1679" s="32"/>
      <c r="S1679" s="32"/>
      <c r="T1679" s="32"/>
      <c r="U1679" s="32"/>
      <c r="V1679" s="41"/>
      <c r="W1679" s="44"/>
      <c r="X1679" s="23"/>
      <c r="Y1679" s="23"/>
      <c r="Z1679" s="23"/>
      <c r="AA1679" s="47"/>
      <c r="AB1679" s="23"/>
      <c r="AC1679" s="70"/>
    </row>
    <row r="1680" spans="1:29" ht="32.1" customHeight="1" thickBot="1">
      <c r="A1680" s="30">
        <v>414</v>
      </c>
      <c r="B1680" s="33"/>
      <c r="C1680" s="7" t="s">
        <v>7202</v>
      </c>
      <c r="D1680" s="7"/>
      <c r="E1680" s="7" t="s">
        <v>3670</v>
      </c>
      <c r="F1680" s="8" t="s">
        <v>7203</v>
      </c>
      <c r="G1680" s="7" t="s">
        <v>48</v>
      </c>
      <c r="H1680" s="8">
        <v>16800</v>
      </c>
      <c r="I1680" s="7"/>
      <c r="J1680" s="7"/>
      <c r="K1680" s="7"/>
      <c r="L1680" s="8" t="s">
        <v>32</v>
      </c>
      <c r="M1680" s="7"/>
      <c r="N1680" s="7"/>
      <c r="O1680" s="8" t="s">
        <v>32</v>
      </c>
      <c r="P1680" s="36"/>
      <c r="Q1680" s="39"/>
      <c r="R1680" s="33"/>
      <c r="S1680" s="33"/>
      <c r="T1680" s="33"/>
      <c r="U1680" s="33"/>
      <c r="V1680" s="42"/>
      <c r="W1680" s="45" t="s">
        <v>32</v>
      </c>
      <c r="X1680" s="24"/>
      <c r="Y1680" s="24"/>
      <c r="Z1680" s="24">
        <v>0</v>
      </c>
      <c r="AA1680" s="48"/>
      <c r="AB1680" s="24"/>
      <c r="AC1680" s="71"/>
    </row>
    <row r="1681" spans="1:29" ht="32.1" customHeight="1">
      <c r="A1681" s="28">
        <v>415</v>
      </c>
      <c r="B1681" s="31" t="s">
        <v>24</v>
      </c>
      <c r="C1681" s="3" t="s">
        <v>7204</v>
      </c>
      <c r="D1681" s="3"/>
      <c r="E1681" s="3" t="s">
        <v>25</v>
      </c>
      <c r="F1681" s="4" t="s">
        <v>7205</v>
      </c>
      <c r="G1681" s="3" t="s">
        <v>48</v>
      </c>
      <c r="H1681" s="4">
        <v>26500</v>
      </c>
      <c r="I1681" s="3" t="s">
        <v>7206</v>
      </c>
      <c r="J1681" s="3"/>
      <c r="K1681" s="3" t="s">
        <v>3843</v>
      </c>
      <c r="L1681" s="4" t="s">
        <v>7207</v>
      </c>
      <c r="M1681" s="3" t="s">
        <v>7208</v>
      </c>
      <c r="N1681" s="3"/>
      <c r="O1681" s="4" t="s">
        <v>7209</v>
      </c>
      <c r="P1681" s="34" t="s">
        <v>7210</v>
      </c>
      <c r="Q1681" s="37" t="s">
        <v>2687</v>
      </c>
      <c r="R1681" s="31" t="s">
        <v>7211</v>
      </c>
      <c r="S1681" s="31"/>
      <c r="T1681" s="31"/>
      <c r="U1681" s="31"/>
      <c r="V1681" s="40">
        <v>43000</v>
      </c>
      <c r="W1681" s="43">
        <v>14333.333333333334</v>
      </c>
      <c r="X1681" s="22">
        <v>3</v>
      </c>
      <c r="Y1681" s="22"/>
      <c r="Z1681" s="22">
        <v>0</v>
      </c>
      <c r="AA1681" s="46"/>
      <c r="AB1681" s="22"/>
      <c r="AC1681" s="69"/>
    </row>
    <row r="1682" spans="1:29" ht="32.1" customHeight="1">
      <c r="A1682" s="29">
        <v>415</v>
      </c>
      <c r="B1682" s="32"/>
      <c r="C1682" s="5" t="s">
        <v>7212</v>
      </c>
      <c r="D1682" s="5"/>
      <c r="E1682" s="5" t="s">
        <v>30</v>
      </c>
      <c r="F1682" s="6" t="s">
        <v>7213</v>
      </c>
      <c r="G1682" s="5" t="s">
        <v>48</v>
      </c>
      <c r="H1682" s="6">
        <v>16500</v>
      </c>
      <c r="I1682" s="5" t="s">
        <v>7214</v>
      </c>
      <c r="J1682" s="5"/>
      <c r="K1682" s="5" t="s">
        <v>3548</v>
      </c>
      <c r="L1682" s="6" t="s">
        <v>7215</v>
      </c>
      <c r="M1682" s="5" t="s">
        <v>7216</v>
      </c>
      <c r="N1682" s="5"/>
      <c r="O1682" s="6" t="s">
        <v>1357</v>
      </c>
      <c r="P1682" s="35"/>
      <c r="Q1682" s="38"/>
      <c r="R1682" s="32"/>
      <c r="S1682" s="32"/>
      <c r="T1682" s="32"/>
      <c r="U1682" s="32"/>
      <c r="V1682" s="41"/>
      <c r="W1682" s="44" t="s">
        <v>32</v>
      </c>
      <c r="X1682" s="23"/>
      <c r="Y1682" s="23"/>
      <c r="Z1682" s="23">
        <v>0</v>
      </c>
      <c r="AA1682" s="47"/>
      <c r="AB1682" s="23"/>
      <c r="AC1682" s="70"/>
    </row>
    <row r="1683" spans="1:29" ht="32.1" customHeight="1">
      <c r="A1683" s="29">
        <v>415</v>
      </c>
      <c r="B1683" s="32"/>
      <c r="C1683" s="5" t="s">
        <v>7217</v>
      </c>
      <c r="D1683" s="5"/>
      <c r="E1683" s="5" t="s">
        <v>3670</v>
      </c>
      <c r="F1683" s="6" t="s">
        <v>7218</v>
      </c>
      <c r="G1683" s="5" t="s">
        <v>49</v>
      </c>
      <c r="H1683" s="6">
        <v>0</v>
      </c>
      <c r="I1683" s="5"/>
      <c r="J1683" s="5"/>
      <c r="K1683" s="5"/>
      <c r="L1683" s="6" t="s">
        <v>32</v>
      </c>
      <c r="M1683" s="5"/>
      <c r="N1683" s="5"/>
      <c r="O1683" s="6" t="s">
        <v>32</v>
      </c>
      <c r="P1683" s="35"/>
      <c r="Q1683" s="38"/>
      <c r="R1683" s="32"/>
      <c r="S1683" s="32"/>
      <c r="T1683" s="32"/>
      <c r="U1683" s="32"/>
      <c r="V1683" s="41"/>
      <c r="W1683" s="44"/>
      <c r="X1683" s="23"/>
      <c r="Y1683" s="23"/>
      <c r="Z1683" s="23"/>
      <c r="AA1683" s="47"/>
      <c r="AB1683" s="23"/>
      <c r="AC1683" s="70"/>
    </row>
    <row r="1684" spans="1:29" ht="32.1" customHeight="1" thickBot="1">
      <c r="A1684" s="30">
        <v>415</v>
      </c>
      <c r="B1684" s="33"/>
      <c r="C1684" s="7"/>
      <c r="D1684" s="7"/>
      <c r="E1684" s="7"/>
      <c r="F1684" s="8" t="s">
        <v>32</v>
      </c>
      <c r="G1684" s="7"/>
      <c r="H1684" s="8"/>
      <c r="I1684" s="7"/>
      <c r="J1684" s="7"/>
      <c r="K1684" s="7"/>
      <c r="L1684" s="8" t="s">
        <v>32</v>
      </c>
      <c r="M1684" s="7"/>
      <c r="N1684" s="7"/>
      <c r="O1684" s="8" t="s">
        <v>32</v>
      </c>
      <c r="P1684" s="36"/>
      <c r="Q1684" s="39"/>
      <c r="R1684" s="33"/>
      <c r="S1684" s="33"/>
      <c r="T1684" s="33"/>
      <c r="U1684" s="33"/>
      <c r="V1684" s="42"/>
      <c r="W1684" s="45" t="s">
        <v>32</v>
      </c>
      <c r="X1684" s="24"/>
      <c r="Y1684" s="24"/>
      <c r="Z1684" s="24">
        <v>0</v>
      </c>
      <c r="AA1684" s="48"/>
      <c r="AB1684" s="24"/>
      <c r="AC1684" s="71"/>
    </row>
    <row r="1685" spans="1:29" ht="32.1" customHeight="1">
      <c r="A1685" s="28">
        <v>416</v>
      </c>
      <c r="B1685" s="31" t="s">
        <v>24</v>
      </c>
      <c r="C1685" s="3" t="s">
        <v>7219</v>
      </c>
      <c r="D1685" s="3"/>
      <c r="E1685" s="3" t="s">
        <v>25</v>
      </c>
      <c r="F1685" s="4" t="s">
        <v>7220</v>
      </c>
      <c r="G1685" s="3" t="s">
        <v>48</v>
      </c>
      <c r="H1685" s="4">
        <v>15000</v>
      </c>
      <c r="I1685" s="3" t="s">
        <v>7221</v>
      </c>
      <c r="J1685" s="3"/>
      <c r="K1685" s="3" t="s">
        <v>3843</v>
      </c>
      <c r="L1685" s="4" t="s">
        <v>7222</v>
      </c>
      <c r="M1685" s="3" t="s">
        <v>7223</v>
      </c>
      <c r="N1685" s="3"/>
      <c r="O1685" s="4" t="s">
        <v>7224</v>
      </c>
      <c r="P1685" s="34" t="s">
        <v>7225</v>
      </c>
      <c r="Q1685" s="37" t="s">
        <v>2852</v>
      </c>
      <c r="R1685" s="31" t="s">
        <v>3752</v>
      </c>
      <c r="S1685" s="31"/>
      <c r="T1685" s="31"/>
      <c r="U1685" s="31"/>
      <c r="V1685" s="40">
        <v>32400</v>
      </c>
      <c r="W1685" s="43">
        <v>8100</v>
      </c>
      <c r="X1685" s="22">
        <v>4</v>
      </c>
      <c r="Y1685" s="22"/>
      <c r="Z1685" s="22">
        <v>0</v>
      </c>
      <c r="AA1685" s="46"/>
      <c r="AB1685" s="22"/>
      <c r="AC1685" s="69"/>
    </row>
    <row r="1686" spans="1:29" ht="32.1" customHeight="1">
      <c r="A1686" s="29">
        <v>416</v>
      </c>
      <c r="B1686" s="32"/>
      <c r="C1686" s="5" t="s">
        <v>7226</v>
      </c>
      <c r="D1686" s="5"/>
      <c r="E1686" s="5" t="s">
        <v>30</v>
      </c>
      <c r="F1686" s="6" t="s">
        <v>7227</v>
      </c>
      <c r="G1686" s="5" t="s">
        <v>34</v>
      </c>
      <c r="H1686" s="6">
        <v>17400</v>
      </c>
      <c r="I1686" s="5" t="s">
        <v>7228</v>
      </c>
      <c r="J1686" s="5"/>
      <c r="K1686" s="5" t="s">
        <v>3548</v>
      </c>
      <c r="L1686" s="6" t="s">
        <v>7229</v>
      </c>
      <c r="M1686" s="5" t="s">
        <v>7230</v>
      </c>
      <c r="N1686" s="5"/>
      <c r="O1686" s="6" t="s">
        <v>7231</v>
      </c>
      <c r="P1686" s="35"/>
      <c r="Q1686" s="38"/>
      <c r="R1686" s="32"/>
      <c r="S1686" s="32"/>
      <c r="T1686" s="32"/>
      <c r="U1686" s="32"/>
      <c r="V1686" s="41"/>
      <c r="W1686" s="44" t="s">
        <v>32</v>
      </c>
      <c r="X1686" s="23"/>
      <c r="Y1686" s="23"/>
      <c r="Z1686" s="23">
        <v>0</v>
      </c>
      <c r="AA1686" s="47"/>
      <c r="AB1686" s="23"/>
      <c r="AC1686" s="70"/>
    </row>
    <row r="1687" spans="1:29" ht="32.1" customHeight="1">
      <c r="A1687" s="29">
        <v>416</v>
      </c>
      <c r="B1687" s="32"/>
      <c r="C1687" s="5" t="s">
        <v>7232</v>
      </c>
      <c r="D1687" s="5"/>
      <c r="E1687" s="5" t="s">
        <v>3670</v>
      </c>
      <c r="F1687" s="6" t="s">
        <v>7233</v>
      </c>
      <c r="G1687" s="5" t="s">
        <v>49</v>
      </c>
      <c r="H1687" s="6">
        <v>0</v>
      </c>
      <c r="I1687" s="5"/>
      <c r="J1687" s="5"/>
      <c r="K1687" s="5"/>
      <c r="L1687" s="6" t="s">
        <v>32</v>
      </c>
      <c r="M1687" s="5"/>
      <c r="N1687" s="5"/>
      <c r="O1687" s="6" t="s">
        <v>32</v>
      </c>
      <c r="P1687" s="35"/>
      <c r="Q1687" s="38"/>
      <c r="R1687" s="32"/>
      <c r="S1687" s="32"/>
      <c r="T1687" s="32"/>
      <c r="U1687" s="32"/>
      <c r="V1687" s="41"/>
      <c r="W1687" s="44"/>
      <c r="X1687" s="23"/>
      <c r="Y1687" s="23"/>
      <c r="Z1687" s="23"/>
      <c r="AA1687" s="47"/>
      <c r="AB1687" s="23"/>
      <c r="AC1687" s="70"/>
    </row>
    <row r="1688" spans="1:29" ht="32.1" customHeight="1" thickBot="1">
      <c r="A1688" s="30">
        <v>416</v>
      </c>
      <c r="B1688" s="33"/>
      <c r="C1688" s="7" t="s">
        <v>7234</v>
      </c>
      <c r="D1688" s="7"/>
      <c r="E1688" s="7" t="s">
        <v>3367</v>
      </c>
      <c r="F1688" s="8" t="s">
        <v>7235</v>
      </c>
      <c r="G1688" s="7" t="s">
        <v>49</v>
      </c>
      <c r="H1688" s="8">
        <v>0</v>
      </c>
      <c r="I1688" s="7"/>
      <c r="J1688" s="7"/>
      <c r="K1688" s="7"/>
      <c r="L1688" s="8" t="s">
        <v>32</v>
      </c>
      <c r="M1688" s="7"/>
      <c r="N1688" s="7"/>
      <c r="O1688" s="8" t="s">
        <v>32</v>
      </c>
      <c r="P1688" s="36"/>
      <c r="Q1688" s="39"/>
      <c r="R1688" s="33"/>
      <c r="S1688" s="33"/>
      <c r="T1688" s="33"/>
      <c r="U1688" s="33"/>
      <c r="V1688" s="42"/>
      <c r="W1688" s="45" t="s">
        <v>32</v>
      </c>
      <c r="X1688" s="24"/>
      <c r="Y1688" s="24"/>
      <c r="Z1688" s="24">
        <v>0</v>
      </c>
      <c r="AA1688" s="48"/>
      <c r="AB1688" s="24"/>
      <c r="AC1688" s="71"/>
    </row>
    <row r="1689" spans="1:29" ht="32.1" customHeight="1">
      <c r="A1689" s="28">
        <v>417</v>
      </c>
      <c r="B1689" s="31" t="s">
        <v>24</v>
      </c>
      <c r="C1689" s="3" t="s">
        <v>7236</v>
      </c>
      <c r="D1689" s="3"/>
      <c r="E1689" s="3" t="s">
        <v>25</v>
      </c>
      <c r="F1689" s="4" t="s">
        <v>7237</v>
      </c>
      <c r="G1689" s="3" t="s">
        <v>34</v>
      </c>
      <c r="H1689" s="4">
        <v>17400</v>
      </c>
      <c r="I1689" s="3" t="s">
        <v>7238</v>
      </c>
      <c r="J1689" s="3"/>
      <c r="K1689" s="3" t="s">
        <v>3843</v>
      </c>
      <c r="L1689" s="4" t="s">
        <v>7239</v>
      </c>
      <c r="M1689" s="3" t="s">
        <v>7240</v>
      </c>
      <c r="N1689" s="3"/>
      <c r="O1689" s="4" t="s">
        <v>7241</v>
      </c>
      <c r="P1689" s="34" t="s">
        <v>7242</v>
      </c>
      <c r="Q1689" s="37" t="s">
        <v>108</v>
      </c>
      <c r="R1689" s="31" t="s">
        <v>7243</v>
      </c>
      <c r="S1689" s="31"/>
      <c r="T1689" s="31"/>
      <c r="U1689" s="31"/>
      <c r="V1689" s="40">
        <v>41400</v>
      </c>
      <c r="W1689" s="43">
        <v>10350</v>
      </c>
      <c r="X1689" s="22">
        <v>4</v>
      </c>
      <c r="Y1689" s="22"/>
      <c r="Z1689" s="22">
        <v>0</v>
      </c>
      <c r="AA1689" s="46"/>
      <c r="AB1689" s="22"/>
      <c r="AC1689" s="69"/>
    </row>
    <row r="1690" spans="1:29" ht="32.1" customHeight="1">
      <c r="A1690" s="29">
        <v>417</v>
      </c>
      <c r="B1690" s="32"/>
      <c r="C1690" s="5" t="s">
        <v>7244</v>
      </c>
      <c r="D1690" s="5"/>
      <c r="E1690" s="5" t="s">
        <v>30</v>
      </c>
      <c r="F1690" s="6" t="s">
        <v>7245</v>
      </c>
      <c r="G1690" s="5" t="s">
        <v>48</v>
      </c>
      <c r="H1690" s="6">
        <v>24000</v>
      </c>
      <c r="I1690" s="5" t="s">
        <v>7246</v>
      </c>
      <c r="J1690" s="5"/>
      <c r="K1690" s="5" t="s">
        <v>4028</v>
      </c>
      <c r="L1690" s="6" t="s">
        <v>7247</v>
      </c>
      <c r="M1690" s="5" t="s">
        <v>7248</v>
      </c>
      <c r="N1690" s="5"/>
      <c r="O1690" s="6" t="s">
        <v>7249</v>
      </c>
      <c r="P1690" s="35"/>
      <c r="Q1690" s="38"/>
      <c r="R1690" s="32"/>
      <c r="S1690" s="32"/>
      <c r="T1690" s="32"/>
      <c r="U1690" s="32"/>
      <c r="V1690" s="41"/>
      <c r="W1690" s="44" t="s">
        <v>32</v>
      </c>
      <c r="X1690" s="23"/>
      <c r="Y1690" s="23"/>
      <c r="Z1690" s="23">
        <v>0</v>
      </c>
      <c r="AA1690" s="47"/>
      <c r="AB1690" s="23"/>
      <c r="AC1690" s="70"/>
    </row>
    <row r="1691" spans="1:29" ht="32.1" customHeight="1">
      <c r="A1691" s="29">
        <v>417</v>
      </c>
      <c r="B1691" s="32"/>
      <c r="C1691" s="5" t="s">
        <v>7250</v>
      </c>
      <c r="D1691" s="5"/>
      <c r="E1691" s="5" t="s">
        <v>3670</v>
      </c>
      <c r="F1691" s="6" t="s">
        <v>7251</v>
      </c>
      <c r="G1691" s="5" t="s">
        <v>49</v>
      </c>
      <c r="H1691" s="6">
        <v>0</v>
      </c>
      <c r="I1691" s="5"/>
      <c r="J1691" s="5"/>
      <c r="K1691" s="5"/>
      <c r="L1691" s="6" t="s">
        <v>32</v>
      </c>
      <c r="M1691" s="5"/>
      <c r="N1691" s="5"/>
      <c r="O1691" s="6" t="s">
        <v>32</v>
      </c>
      <c r="P1691" s="35"/>
      <c r="Q1691" s="38"/>
      <c r="R1691" s="32"/>
      <c r="S1691" s="32"/>
      <c r="T1691" s="32"/>
      <c r="U1691" s="32"/>
      <c r="V1691" s="41"/>
      <c r="W1691" s="44"/>
      <c r="X1691" s="23"/>
      <c r="Y1691" s="23"/>
      <c r="Z1691" s="23"/>
      <c r="AA1691" s="47"/>
      <c r="AB1691" s="23"/>
      <c r="AC1691" s="70"/>
    </row>
    <row r="1692" spans="1:29" ht="32.1" customHeight="1" thickBot="1">
      <c r="A1692" s="30">
        <v>417</v>
      </c>
      <c r="B1692" s="33"/>
      <c r="C1692" s="7" t="s">
        <v>7252</v>
      </c>
      <c r="D1692" s="7"/>
      <c r="E1692" s="7" t="s">
        <v>3670</v>
      </c>
      <c r="F1692" s="8" t="s">
        <v>7253</v>
      </c>
      <c r="G1692" s="7" t="s">
        <v>61</v>
      </c>
      <c r="H1692" s="8">
        <v>0</v>
      </c>
      <c r="I1692" s="7"/>
      <c r="J1692" s="7"/>
      <c r="K1692" s="7"/>
      <c r="L1692" s="8" t="s">
        <v>32</v>
      </c>
      <c r="M1692" s="7"/>
      <c r="N1692" s="7"/>
      <c r="O1692" s="8" t="s">
        <v>32</v>
      </c>
      <c r="P1692" s="36"/>
      <c r="Q1692" s="39"/>
      <c r="R1692" s="33"/>
      <c r="S1692" s="33"/>
      <c r="T1692" s="33"/>
      <c r="U1692" s="33"/>
      <c r="V1692" s="42"/>
      <c r="W1692" s="45" t="s">
        <v>32</v>
      </c>
      <c r="X1692" s="24"/>
      <c r="Y1692" s="24"/>
      <c r="Z1692" s="24">
        <v>0</v>
      </c>
      <c r="AA1692" s="48"/>
      <c r="AB1692" s="24"/>
      <c r="AC1692" s="71"/>
    </row>
    <row r="1693" spans="1:29" ht="32.1" customHeight="1">
      <c r="A1693" s="28">
        <v>418</v>
      </c>
      <c r="B1693" s="31" t="s">
        <v>24</v>
      </c>
      <c r="C1693" s="3" t="s">
        <v>7254</v>
      </c>
      <c r="D1693" s="3"/>
      <c r="E1693" s="3" t="s">
        <v>25</v>
      </c>
      <c r="F1693" s="4" t="s">
        <v>7255</v>
      </c>
      <c r="G1693" s="3" t="s">
        <v>34</v>
      </c>
      <c r="H1693" s="4">
        <v>17400</v>
      </c>
      <c r="I1693" s="3" t="s">
        <v>7256</v>
      </c>
      <c r="J1693" s="3"/>
      <c r="K1693" s="3" t="s">
        <v>3843</v>
      </c>
      <c r="L1693" s="4" t="s">
        <v>7257</v>
      </c>
      <c r="M1693" s="3" t="s">
        <v>7258</v>
      </c>
      <c r="N1693" s="3"/>
      <c r="O1693" s="4" t="s">
        <v>7259</v>
      </c>
      <c r="P1693" s="34" t="s">
        <v>5752</v>
      </c>
      <c r="Q1693" s="37" t="s">
        <v>2852</v>
      </c>
      <c r="R1693" s="31" t="s">
        <v>7260</v>
      </c>
      <c r="S1693" s="31"/>
      <c r="T1693" s="31"/>
      <c r="U1693" s="31"/>
      <c r="V1693" s="40">
        <v>58200</v>
      </c>
      <c r="W1693" s="43">
        <v>14550</v>
      </c>
      <c r="X1693" s="22">
        <v>4</v>
      </c>
      <c r="Y1693" s="22"/>
      <c r="Z1693" s="22">
        <v>0</v>
      </c>
      <c r="AA1693" s="46"/>
      <c r="AB1693" s="22"/>
      <c r="AC1693" s="69"/>
    </row>
    <row r="1694" spans="1:29" ht="32.1" customHeight="1">
      <c r="A1694" s="29">
        <v>418</v>
      </c>
      <c r="B1694" s="32"/>
      <c r="C1694" s="5" t="s">
        <v>7261</v>
      </c>
      <c r="D1694" s="5"/>
      <c r="E1694" s="5" t="s">
        <v>30</v>
      </c>
      <c r="F1694" s="6" t="s">
        <v>7262</v>
      </c>
      <c r="G1694" s="5" t="s">
        <v>7263</v>
      </c>
      <c r="H1694" s="6">
        <v>40800</v>
      </c>
      <c r="I1694" s="5" t="s">
        <v>7264</v>
      </c>
      <c r="J1694" s="5"/>
      <c r="K1694" s="5" t="s">
        <v>4028</v>
      </c>
      <c r="L1694" s="6" t="s">
        <v>7265</v>
      </c>
      <c r="M1694" s="5" t="s">
        <v>7266</v>
      </c>
      <c r="N1694" s="5"/>
      <c r="O1694" s="6" t="s">
        <v>29</v>
      </c>
      <c r="P1694" s="35"/>
      <c r="Q1694" s="38"/>
      <c r="R1694" s="32"/>
      <c r="S1694" s="32"/>
      <c r="T1694" s="32"/>
      <c r="U1694" s="32"/>
      <c r="V1694" s="41"/>
      <c r="W1694" s="44" t="s">
        <v>32</v>
      </c>
      <c r="X1694" s="23"/>
      <c r="Y1694" s="23"/>
      <c r="Z1694" s="23">
        <v>0</v>
      </c>
      <c r="AA1694" s="47"/>
      <c r="AB1694" s="23"/>
      <c r="AC1694" s="70"/>
    </row>
    <row r="1695" spans="1:29" ht="32.1" customHeight="1">
      <c r="A1695" s="29">
        <v>418</v>
      </c>
      <c r="B1695" s="32"/>
      <c r="C1695" s="5" t="s">
        <v>7267</v>
      </c>
      <c r="D1695" s="5" t="s">
        <v>7268</v>
      </c>
      <c r="E1695" s="5" t="s">
        <v>3367</v>
      </c>
      <c r="F1695" s="6" t="s">
        <v>7269</v>
      </c>
      <c r="G1695" s="5" t="s">
        <v>49</v>
      </c>
      <c r="H1695" s="6">
        <v>0</v>
      </c>
      <c r="I1695" s="5"/>
      <c r="J1695" s="5"/>
      <c r="K1695" s="5"/>
      <c r="L1695" s="6" t="s">
        <v>32</v>
      </c>
      <c r="M1695" s="5"/>
      <c r="N1695" s="5"/>
      <c r="O1695" s="6" t="s">
        <v>32</v>
      </c>
      <c r="P1695" s="35"/>
      <c r="Q1695" s="38"/>
      <c r="R1695" s="32"/>
      <c r="S1695" s="32"/>
      <c r="T1695" s="32"/>
      <c r="U1695" s="32"/>
      <c r="V1695" s="41"/>
      <c r="W1695" s="44"/>
      <c r="X1695" s="23"/>
      <c r="Y1695" s="23"/>
      <c r="Z1695" s="23"/>
      <c r="AA1695" s="47"/>
      <c r="AB1695" s="23"/>
      <c r="AC1695" s="70"/>
    </row>
    <row r="1696" spans="1:29" ht="32.1" customHeight="1" thickBot="1">
      <c r="A1696" s="30">
        <v>418</v>
      </c>
      <c r="B1696" s="33"/>
      <c r="C1696" s="7" t="s">
        <v>7270</v>
      </c>
      <c r="D1696" s="7"/>
      <c r="E1696" s="7" t="s">
        <v>3670</v>
      </c>
      <c r="F1696" s="8" t="s">
        <v>7271</v>
      </c>
      <c r="G1696" s="7" t="s">
        <v>61</v>
      </c>
      <c r="H1696" s="8">
        <v>0</v>
      </c>
      <c r="I1696" s="7"/>
      <c r="J1696" s="7"/>
      <c r="K1696" s="7"/>
      <c r="L1696" s="8" t="s">
        <v>32</v>
      </c>
      <c r="M1696" s="7"/>
      <c r="N1696" s="7"/>
      <c r="O1696" s="8" t="s">
        <v>32</v>
      </c>
      <c r="P1696" s="36"/>
      <c r="Q1696" s="39"/>
      <c r="R1696" s="33"/>
      <c r="S1696" s="33"/>
      <c r="T1696" s="33"/>
      <c r="U1696" s="33"/>
      <c r="V1696" s="42"/>
      <c r="W1696" s="45" t="s">
        <v>32</v>
      </c>
      <c r="X1696" s="24"/>
      <c r="Y1696" s="24"/>
      <c r="Z1696" s="24">
        <v>0</v>
      </c>
      <c r="AA1696" s="48"/>
      <c r="AB1696" s="24"/>
      <c r="AC1696" s="71"/>
    </row>
    <row r="1697" spans="1:29" ht="32.1" customHeight="1">
      <c r="A1697" s="28">
        <v>419</v>
      </c>
      <c r="B1697" s="31" t="s">
        <v>24</v>
      </c>
      <c r="C1697" s="3" t="s">
        <v>7272</v>
      </c>
      <c r="D1697" s="3"/>
      <c r="E1697" s="3" t="s">
        <v>25</v>
      </c>
      <c r="F1697" s="4" t="s">
        <v>7273</v>
      </c>
      <c r="G1697" s="3" t="s">
        <v>48</v>
      </c>
      <c r="H1697" s="4">
        <v>15000</v>
      </c>
      <c r="I1697" s="3" t="s">
        <v>7274</v>
      </c>
      <c r="J1697" s="3"/>
      <c r="K1697" s="3" t="s">
        <v>3843</v>
      </c>
      <c r="L1697" s="4" t="s">
        <v>7275</v>
      </c>
      <c r="M1697" s="3" t="s">
        <v>7276</v>
      </c>
      <c r="N1697" s="3"/>
      <c r="O1697" s="4" t="s">
        <v>7277</v>
      </c>
      <c r="P1697" s="34" t="s">
        <v>7278</v>
      </c>
      <c r="Q1697" s="37" t="s">
        <v>2923</v>
      </c>
      <c r="R1697" s="31" t="s">
        <v>6886</v>
      </c>
      <c r="S1697" s="31"/>
      <c r="T1697" s="31"/>
      <c r="U1697" s="31"/>
      <c r="V1697" s="40">
        <v>32400</v>
      </c>
      <c r="W1697" s="43">
        <v>8100</v>
      </c>
      <c r="X1697" s="22">
        <v>4</v>
      </c>
      <c r="Y1697" s="22"/>
      <c r="Z1697" s="22">
        <v>0</v>
      </c>
      <c r="AA1697" s="46"/>
      <c r="AB1697" s="22"/>
      <c r="AC1697" s="69"/>
    </row>
    <row r="1698" spans="1:29" ht="32.1" customHeight="1">
      <c r="A1698" s="29">
        <v>419</v>
      </c>
      <c r="B1698" s="32"/>
      <c r="C1698" s="5" t="s">
        <v>7279</v>
      </c>
      <c r="D1698" s="5"/>
      <c r="E1698" s="5" t="s">
        <v>30</v>
      </c>
      <c r="F1698" s="6" t="s">
        <v>7280</v>
      </c>
      <c r="G1698" s="5" t="s">
        <v>34</v>
      </c>
      <c r="H1698" s="6">
        <v>17400</v>
      </c>
      <c r="I1698" s="5" t="s">
        <v>7281</v>
      </c>
      <c r="J1698" s="5"/>
      <c r="K1698" s="5" t="s">
        <v>3548</v>
      </c>
      <c r="L1698" s="6" t="s">
        <v>7282</v>
      </c>
      <c r="M1698" s="5" t="s">
        <v>7283</v>
      </c>
      <c r="N1698" s="5"/>
      <c r="O1698" s="6" t="s">
        <v>7284</v>
      </c>
      <c r="P1698" s="35"/>
      <c r="Q1698" s="38"/>
      <c r="R1698" s="32"/>
      <c r="S1698" s="32"/>
      <c r="T1698" s="32"/>
      <c r="U1698" s="32"/>
      <c r="V1698" s="41"/>
      <c r="W1698" s="44" t="s">
        <v>32</v>
      </c>
      <c r="X1698" s="23"/>
      <c r="Y1698" s="23"/>
      <c r="Z1698" s="23">
        <v>0</v>
      </c>
      <c r="AA1698" s="47"/>
      <c r="AB1698" s="23"/>
      <c r="AC1698" s="70"/>
    </row>
    <row r="1699" spans="1:29" ht="32.1" customHeight="1">
      <c r="A1699" s="29">
        <v>419</v>
      </c>
      <c r="B1699" s="32"/>
      <c r="C1699" s="5" t="s">
        <v>7285</v>
      </c>
      <c r="D1699" s="5"/>
      <c r="E1699" s="5" t="s">
        <v>3670</v>
      </c>
      <c r="F1699" s="6" t="s">
        <v>7286</v>
      </c>
      <c r="G1699" s="5" t="s">
        <v>49</v>
      </c>
      <c r="H1699" s="6">
        <v>0</v>
      </c>
      <c r="I1699" s="5"/>
      <c r="J1699" s="5"/>
      <c r="K1699" s="5"/>
      <c r="L1699" s="6" t="s">
        <v>32</v>
      </c>
      <c r="M1699" s="5"/>
      <c r="N1699" s="5"/>
      <c r="O1699" s="6" t="s">
        <v>32</v>
      </c>
      <c r="P1699" s="35"/>
      <c r="Q1699" s="38"/>
      <c r="R1699" s="32"/>
      <c r="S1699" s="32"/>
      <c r="T1699" s="32"/>
      <c r="U1699" s="32"/>
      <c r="V1699" s="41"/>
      <c r="W1699" s="44"/>
      <c r="X1699" s="23"/>
      <c r="Y1699" s="23"/>
      <c r="Z1699" s="23"/>
      <c r="AA1699" s="47"/>
      <c r="AB1699" s="23"/>
      <c r="AC1699" s="70"/>
    </row>
    <row r="1700" spans="1:29" ht="32.1" customHeight="1" thickBot="1">
      <c r="A1700" s="30">
        <v>419</v>
      </c>
      <c r="B1700" s="33"/>
      <c r="C1700" s="7" t="s">
        <v>7287</v>
      </c>
      <c r="D1700" s="7"/>
      <c r="E1700" s="7" t="s">
        <v>3670</v>
      </c>
      <c r="F1700" s="8" t="s">
        <v>7288</v>
      </c>
      <c r="G1700" s="7" t="s">
        <v>49</v>
      </c>
      <c r="H1700" s="8">
        <v>0</v>
      </c>
      <c r="I1700" s="7"/>
      <c r="J1700" s="7"/>
      <c r="K1700" s="7"/>
      <c r="L1700" s="8" t="s">
        <v>32</v>
      </c>
      <c r="M1700" s="7"/>
      <c r="N1700" s="7"/>
      <c r="O1700" s="8" t="s">
        <v>32</v>
      </c>
      <c r="P1700" s="36"/>
      <c r="Q1700" s="39"/>
      <c r="R1700" s="33"/>
      <c r="S1700" s="33"/>
      <c r="T1700" s="33"/>
      <c r="U1700" s="33"/>
      <c r="V1700" s="42"/>
      <c r="W1700" s="45" t="s">
        <v>32</v>
      </c>
      <c r="X1700" s="24"/>
      <c r="Y1700" s="24"/>
      <c r="Z1700" s="24">
        <v>0</v>
      </c>
      <c r="AA1700" s="48"/>
      <c r="AB1700" s="24"/>
      <c r="AC1700" s="71"/>
    </row>
    <row r="1701" spans="1:29" ht="32.1" customHeight="1">
      <c r="A1701" s="28">
        <v>420</v>
      </c>
      <c r="B1701" s="31" t="s">
        <v>24</v>
      </c>
      <c r="C1701" s="3" t="s">
        <v>7289</v>
      </c>
      <c r="D1701" s="3"/>
      <c r="E1701" s="3" t="s">
        <v>25</v>
      </c>
      <c r="F1701" s="4" t="s">
        <v>7290</v>
      </c>
      <c r="G1701" s="3" t="s">
        <v>48</v>
      </c>
      <c r="H1701" s="4">
        <v>12000</v>
      </c>
      <c r="I1701" s="3" t="s">
        <v>7291</v>
      </c>
      <c r="J1701" s="3"/>
      <c r="K1701" s="3" t="s">
        <v>3843</v>
      </c>
      <c r="L1701" s="4" t="s">
        <v>7292</v>
      </c>
      <c r="M1701" s="3" t="s">
        <v>7293</v>
      </c>
      <c r="N1701" s="3"/>
      <c r="O1701" s="4" t="s">
        <v>7294</v>
      </c>
      <c r="P1701" s="34" t="s">
        <v>7295</v>
      </c>
      <c r="Q1701" s="37" t="s">
        <v>3679</v>
      </c>
      <c r="R1701" s="31" t="s">
        <v>7296</v>
      </c>
      <c r="S1701" s="31"/>
      <c r="T1701" s="31"/>
      <c r="U1701" s="31"/>
      <c r="V1701" s="40">
        <v>39000</v>
      </c>
      <c r="W1701" s="43">
        <v>13000</v>
      </c>
      <c r="X1701" s="22">
        <v>3</v>
      </c>
      <c r="Y1701" s="22"/>
      <c r="Z1701" s="22">
        <v>0</v>
      </c>
      <c r="AA1701" s="46" t="s">
        <v>7297</v>
      </c>
      <c r="AB1701" s="22">
        <v>37.729999999999997</v>
      </c>
      <c r="AC1701" s="69"/>
    </row>
    <row r="1702" spans="1:29" ht="32.1" customHeight="1">
      <c r="A1702" s="29">
        <v>420</v>
      </c>
      <c r="B1702" s="32"/>
      <c r="C1702" s="5" t="s">
        <v>7298</v>
      </c>
      <c r="D1702" s="5"/>
      <c r="E1702" s="5" t="s">
        <v>30</v>
      </c>
      <c r="F1702" s="6" t="s">
        <v>7299</v>
      </c>
      <c r="G1702" s="5" t="s">
        <v>27</v>
      </c>
      <c r="H1702" s="6">
        <v>9600</v>
      </c>
      <c r="I1702" s="5" t="s">
        <v>7300</v>
      </c>
      <c r="J1702" s="5"/>
      <c r="K1702" s="5" t="s">
        <v>3548</v>
      </c>
      <c r="L1702" s="6" t="s">
        <v>7301</v>
      </c>
      <c r="M1702" s="5" t="s">
        <v>7302</v>
      </c>
      <c r="N1702" s="5"/>
      <c r="O1702" s="6" t="s">
        <v>7303</v>
      </c>
      <c r="P1702" s="35"/>
      <c r="Q1702" s="38"/>
      <c r="R1702" s="32"/>
      <c r="S1702" s="32"/>
      <c r="T1702" s="32"/>
      <c r="U1702" s="32"/>
      <c r="V1702" s="41"/>
      <c r="W1702" s="44" t="s">
        <v>32</v>
      </c>
      <c r="X1702" s="23"/>
      <c r="Y1702" s="23"/>
      <c r="Z1702" s="23">
        <v>0</v>
      </c>
      <c r="AA1702" s="47"/>
      <c r="AB1702" s="23"/>
      <c r="AC1702" s="70"/>
    </row>
    <row r="1703" spans="1:29" ht="32.1" customHeight="1">
      <c r="A1703" s="29">
        <v>420</v>
      </c>
      <c r="B1703" s="32"/>
      <c r="C1703" s="5" t="s">
        <v>7304</v>
      </c>
      <c r="D1703" s="5"/>
      <c r="E1703" s="5" t="s">
        <v>3670</v>
      </c>
      <c r="F1703" s="6" t="s">
        <v>7305</v>
      </c>
      <c r="G1703" s="5" t="s">
        <v>34</v>
      </c>
      <c r="H1703" s="6">
        <v>17400</v>
      </c>
      <c r="I1703" s="5" t="s">
        <v>7306</v>
      </c>
      <c r="J1703" s="5"/>
      <c r="K1703" s="5" t="s">
        <v>3367</v>
      </c>
      <c r="L1703" s="6" t="s">
        <v>7307</v>
      </c>
      <c r="M1703" s="5" t="s">
        <v>7308</v>
      </c>
      <c r="N1703" s="5"/>
      <c r="O1703" s="6" t="s">
        <v>7309</v>
      </c>
      <c r="P1703" s="35"/>
      <c r="Q1703" s="38"/>
      <c r="R1703" s="32"/>
      <c r="S1703" s="32"/>
      <c r="T1703" s="32"/>
      <c r="U1703" s="32"/>
      <c r="V1703" s="41"/>
      <c r="W1703" s="44"/>
      <c r="X1703" s="23"/>
      <c r="Y1703" s="23"/>
      <c r="Z1703" s="23"/>
      <c r="AA1703" s="47"/>
      <c r="AB1703" s="23"/>
      <c r="AC1703" s="70"/>
    </row>
    <row r="1704" spans="1:29" ht="32.1" customHeight="1" thickBot="1">
      <c r="A1704" s="30">
        <v>420</v>
      </c>
      <c r="B1704" s="33"/>
      <c r="C1704" s="7"/>
      <c r="D1704" s="7"/>
      <c r="E1704" s="7"/>
      <c r="F1704" s="8" t="s">
        <v>32</v>
      </c>
      <c r="G1704" s="7"/>
      <c r="H1704" s="8"/>
      <c r="I1704" s="7"/>
      <c r="J1704" s="7"/>
      <c r="K1704" s="7"/>
      <c r="L1704" s="8" t="s">
        <v>32</v>
      </c>
      <c r="M1704" s="7"/>
      <c r="N1704" s="7"/>
      <c r="O1704" s="8" t="s">
        <v>32</v>
      </c>
      <c r="P1704" s="36"/>
      <c r="Q1704" s="39"/>
      <c r="R1704" s="33"/>
      <c r="S1704" s="33"/>
      <c r="T1704" s="33"/>
      <c r="U1704" s="33"/>
      <c r="V1704" s="42"/>
      <c r="W1704" s="45" t="s">
        <v>32</v>
      </c>
      <c r="X1704" s="24"/>
      <c r="Y1704" s="24"/>
      <c r="Z1704" s="24">
        <v>0</v>
      </c>
      <c r="AA1704" s="48"/>
      <c r="AB1704" s="24"/>
      <c r="AC1704" s="71"/>
    </row>
    <row r="1705" spans="1:29" ht="32.1" customHeight="1">
      <c r="A1705" s="28">
        <v>421</v>
      </c>
      <c r="B1705" s="31" t="s">
        <v>24</v>
      </c>
      <c r="C1705" s="3" t="s">
        <v>7310</v>
      </c>
      <c r="D1705" s="3"/>
      <c r="E1705" s="3" t="s">
        <v>25</v>
      </c>
      <c r="F1705" s="4" t="s">
        <v>7311</v>
      </c>
      <c r="G1705" s="3" t="s">
        <v>48</v>
      </c>
      <c r="H1705" s="4">
        <v>33000</v>
      </c>
      <c r="I1705" s="3" t="s">
        <v>7312</v>
      </c>
      <c r="J1705" s="3"/>
      <c r="K1705" s="3" t="s">
        <v>3843</v>
      </c>
      <c r="L1705" s="4" t="s">
        <v>7313</v>
      </c>
      <c r="M1705" s="3" t="s">
        <v>7314</v>
      </c>
      <c r="N1705" s="3"/>
      <c r="O1705" s="4" t="s">
        <v>7315</v>
      </c>
      <c r="P1705" s="34" t="s">
        <v>7316</v>
      </c>
      <c r="Q1705" s="37" t="s">
        <v>108</v>
      </c>
      <c r="R1705" s="31" t="s">
        <v>7317</v>
      </c>
      <c r="S1705" s="31"/>
      <c r="T1705" s="31"/>
      <c r="U1705" s="31"/>
      <c r="V1705" s="40">
        <v>50400</v>
      </c>
      <c r="W1705" s="43">
        <v>12600</v>
      </c>
      <c r="X1705" s="22">
        <v>4</v>
      </c>
      <c r="Y1705" s="22"/>
      <c r="Z1705" s="22">
        <v>0</v>
      </c>
      <c r="AA1705" s="46"/>
      <c r="AB1705" s="22"/>
      <c r="AC1705" s="69"/>
    </row>
    <row r="1706" spans="1:29" ht="32.1" customHeight="1">
      <c r="A1706" s="29">
        <v>421</v>
      </c>
      <c r="B1706" s="32"/>
      <c r="C1706" s="5" t="s">
        <v>7318</v>
      </c>
      <c r="D1706" s="5"/>
      <c r="E1706" s="5" t="s">
        <v>30</v>
      </c>
      <c r="F1706" s="6" t="s">
        <v>7319</v>
      </c>
      <c r="G1706" s="5" t="s">
        <v>34</v>
      </c>
      <c r="H1706" s="6">
        <v>17400</v>
      </c>
      <c r="I1706" s="5" t="s">
        <v>7320</v>
      </c>
      <c r="J1706" s="5"/>
      <c r="K1706" s="5" t="s">
        <v>3548</v>
      </c>
      <c r="L1706" s="6" t="s">
        <v>7321</v>
      </c>
      <c r="M1706" s="5" t="s">
        <v>7322</v>
      </c>
      <c r="N1706" s="5"/>
      <c r="O1706" s="6" t="s">
        <v>7323</v>
      </c>
      <c r="P1706" s="35"/>
      <c r="Q1706" s="38"/>
      <c r="R1706" s="32"/>
      <c r="S1706" s="32"/>
      <c r="T1706" s="32"/>
      <c r="U1706" s="32"/>
      <c r="V1706" s="41"/>
      <c r="W1706" s="44" t="s">
        <v>32</v>
      </c>
      <c r="X1706" s="23"/>
      <c r="Y1706" s="23"/>
      <c r="Z1706" s="23">
        <v>0</v>
      </c>
      <c r="AA1706" s="47"/>
      <c r="AB1706" s="23"/>
      <c r="AC1706" s="70"/>
    </row>
    <row r="1707" spans="1:29" ht="32.1" customHeight="1">
      <c r="A1707" s="29">
        <v>421</v>
      </c>
      <c r="B1707" s="32"/>
      <c r="C1707" s="5" t="s">
        <v>7324</v>
      </c>
      <c r="D1707" s="5" t="s">
        <v>7325</v>
      </c>
      <c r="E1707" s="5" t="s">
        <v>3367</v>
      </c>
      <c r="F1707" s="6" t="s">
        <v>7326</v>
      </c>
      <c r="G1707" s="5" t="s">
        <v>49</v>
      </c>
      <c r="H1707" s="6">
        <v>0</v>
      </c>
      <c r="I1707" s="5"/>
      <c r="J1707" s="5"/>
      <c r="K1707" s="5"/>
      <c r="L1707" s="6" t="s">
        <v>32</v>
      </c>
      <c r="M1707" s="5"/>
      <c r="N1707" s="5"/>
      <c r="O1707" s="6" t="s">
        <v>32</v>
      </c>
      <c r="P1707" s="35"/>
      <c r="Q1707" s="38"/>
      <c r="R1707" s="32"/>
      <c r="S1707" s="32"/>
      <c r="T1707" s="32"/>
      <c r="U1707" s="32"/>
      <c r="V1707" s="41"/>
      <c r="W1707" s="44"/>
      <c r="X1707" s="23"/>
      <c r="Y1707" s="23"/>
      <c r="Z1707" s="23"/>
      <c r="AA1707" s="47"/>
      <c r="AB1707" s="23"/>
      <c r="AC1707" s="70"/>
    </row>
    <row r="1708" spans="1:29" ht="32.1" customHeight="1" thickBot="1">
      <c r="A1708" s="30">
        <v>421</v>
      </c>
      <c r="B1708" s="33"/>
      <c r="C1708" s="7" t="s">
        <v>4946</v>
      </c>
      <c r="D1708" s="7"/>
      <c r="E1708" s="7" t="s">
        <v>3670</v>
      </c>
      <c r="F1708" s="8" t="s">
        <v>7327</v>
      </c>
      <c r="G1708" s="7" t="s">
        <v>61</v>
      </c>
      <c r="H1708" s="8">
        <v>0</v>
      </c>
      <c r="I1708" s="7"/>
      <c r="J1708" s="7"/>
      <c r="K1708" s="7"/>
      <c r="L1708" s="8" t="s">
        <v>32</v>
      </c>
      <c r="M1708" s="7"/>
      <c r="N1708" s="7"/>
      <c r="O1708" s="8" t="s">
        <v>32</v>
      </c>
      <c r="P1708" s="36"/>
      <c r="Q1708" s="39"/>
      <c r="R1708" s="33"/>
      <c r="S1708" s="33"/>
      <c r="T1708" s="33"/>
      <c r="U1708" s="33"/>
      <c r="V1708" s="42"/>
      <c r="W1708" s="45" t="s">
        <v>32</v>
      </c>
      <c r="X1708" s="24"/>
      <c r="Y1708" s="24"/>
      <c r="Z1708" s="24">
        <v>0</v>
      </c>
      <c r="AA1708" s="48"/>
      <c r="AB1708" s="24"/>
      <c r="AC1708" s="71"/>
    </row>
    <row r="1709" spans="1:29" ht="32.1" customHeight="1">
      <c r="A1709" s="28">
        <v>422</v>
      </c>
      <c r="B1709" s="31" t="s">
        <v>24</v>
      </c>
      <c r="C1709" s="3" t="s">
        <v>7328</v>
      </c>
      <c r="D1709" s="3"/>
      <c r="E1709" s="3" t="s">
        <v>25</v>
      </c>
      <c r="F1709" s="4" t="s">
        <v>7329</v>
      </c>
      <c r="G1709" s="3" t="s">
        <v>48</v>
      </c>
      <c r="H1709" s="4">
        <v>18000</v>
      </c>
      <c r="I1709" s="3" t="s">
        <v>7330</v>
      </c>
      <c r="J1709" s="3"/>
      <c r="K1709" s="3" t="s">
        <v>3843</v>
      </c>
      <c r="L1709" s="4" t="s">
        <v>7331</v>
      </c>
      <c r="M1709" s="3" t="s">
        <v>7332</v>
      </c>
      <c r="N1709" s="3"/>
      <c r="O1709" s="4" t="s">
        <v>7333</v>
      </c>
      <c r="P1709" s="34" t="s">
        <v>7334</v>
      </c>
      <c r="Q1709" s="37" t="s">
        <v>3077</v>
      </c>
      <c r="R1709" s="31" t="s">
        <v>7335</v>
      </c>
      <c r="S1709" s="31"/>
      <c r="T1709" s="31"/>
      <c r="U1709" s="31"/>
      <c r="V1709" s="40">
        <v>42000</v>
      </c>
      <c r="W1709" s="43">
        <v>14000</v>
      </c>
      <c r="X1709" s="22">
        <v>3</v>
      </c>
      <c r="Y1709" s="22"/>
      <c r="Z1709" s="22">
        <v>0</v>
      </c>
      <c r="AA1709" s="46"/>
      <c r="AB1709" s="22"/>
      <c r="AC1709" s="69"/>
    </row>
    <row r="1710" spans="1:29" ht="32.1" customHeight="1">
      <c r="A1710" s="29">
        <v>422</v>
      </c>
      <c r="B1710" s="32"/>
      <c r="C1710" s="5" t="s">
        <v>7336</v>
      </c>
      <c r="D1710" s="5"/>
      <c r="E1710" s="5" t="s">
        <v>30</v>
      </c>
      <c r="F1710" s="6" t="s">
        <v>7337</v>
      </c>
      <c r="G1710" s="5" t="s">
        <v>7338</v>
      </c>
      <c r="H1710" s="6">
        <v>6000</v>
      </c>
      <c r="I1710" s="5" t="s">
        <v>7339</v>
      </c>
      <c r="J1710" s="5"/>
      <c r="K1710" s="5" t="s">
        <v>3548</v>
      </c>
      <c r="L1710" s="6" t="s">
        <v>7340</v>
      </c>
      <c r="M1710" s="5" t="s">
        <v>7341</v>
      </c>
      <c r="N1710" s="5"/>
      <c r="O1710" s="6" t="s">
        <v>29</v>
      </c>
      <c r="P1710" s="35"/>
      <c r="Q1710" s="38"/>
      <c r="R1710" s="32"/>
      <c r="S1710" s="32"/>
      <c r="T1710" s="32"/>
      <c r="U1710" s="32"/>
      <c r="V1710" s="41"/>
      <c r="W1710" s="44" t="s">
        <v>32</v>
      </c>
      <c r="X1710" s="23"/>
      <c r="Y1710" s="23"/>
      <c r="Z1710" s="23">
        <v>0</v>
      </c>
      <c r="AA1710" s="47"/>
      <c r="AB1710" s="23"/>
      <c r="AC1710" s="70"/>
    </row>
    <row r="1711" spans="1:29" ht="32.1" customHeight="1">
      <c r="A1711" s="29">
        <v>422</v>
      </c>
      <c r="B1711" s="32"/>
      <c r="C1711" s="5" t="s">
        <v>7342</v>
      </c>
      <c r="D1711" s="5"/>
      <c r="E1711" s="5" t="s">
        <v>3367</v>
      </c>
      <c r="F1711" s="6" t="s">
        <v>7343</v>
      </c>
      <c r="G1711" s="5" t="s">
        <v>7344</v>
      </c>
      <c r="H1711" s="6">
        <v>18000</v>
      </c>
      <c r="I1711" s="5"/>
      <c r="J1711" s="5"/>
      <c r="K1711" s="5"/>
      <c r="L1711" s="6" t="s">
        <v>32</v>
      </c>
      <c r="M1711" s="5"/>
      <c r="N1711" s="5"/>
      <c r="O1711" s="6" t="s">
        <v>32</v>
      </c>
      <c r="P1711" s="35"/>
      <c r="Q1711" s="38"/>
      <c r="R1711" s="32"/>
      <c r="S1711" s="32"/>
      <c r="T1711" s="32"/>
      <c r="U1711" s="32"/>
      <c r="V1711" s="41"/>
      <c r="W1711" s="44"/>
      <c r="X1711" s="23"/>
      <c r="Y1711" s="23"/>
      <c r="Z1711" s="23"/>
      <c r="AA1711" s="47"/>
      <c r="AB1711" s="23"/>
      <c r="AC1711" s="70"/>
    </row>
    <row r="1712" spans="1:29" ht="32.1" customHeight="1" thickBot="1">
      <c r="A1712" s="30">
        <v>422</v>
      </c>
      <c r="B1712" s="33"/>
      <c r="C1712" s="7"/>
      <c r="D1712" s="7"/>
      <c r="E1712" s="7"/>
      <c r="F1712" s="8" t="s">
        <v>32</v>
      </c>
      <c r="G1712" s="7"/>
      <c r="H1712" s="8"/>
      <c r="I1712" s="7"/>
      <c r="J1712" s="7"/>
      <c r="K1712" s="7"/>
      <c r="L1712" s="8" t="s">
        <v>32</v>
      </c>
      <c r="M1712" s="7"/>
      <c r="N1712" s="7"/>
      <c r="O1712" s="8" t="s">
        <v>32</v>
      </c>
      <c r="P1712" s="36"/>
      <c r="Q1712" s="39"/>
      <c r="R1712" s="33"/>
      <c r="S1712" s="33"/>
      <c r="T1712" s="33"/>
      <c r="U1712" s="33"/>
      <c r="V1712" s="42"/>
      <c r="W1712" s="45" t="s">
        <v>32</v>
      </c>
      <c r="X1712" s="24"/>
      <c r="Y1712" s="24"/>
      <c r="Z1712" s="24">
        <v>0</v>
      </c>
      <c r="AA1712" s="48"/>
      <c r="AB1712" s="24"/>
      <c r="AC1712" s="71"/>
    </row>
    <row r="1713" spans="1:29" ht="32.1" customHeight="1">
      <c r="A1713" s="28">
        <v>423</v>
      </c>
      <c r="B1713" s="31" t="s">
        <v>24</v>
      </c>
      <c r="C1713" s="3" t="s">
        <v>7345</v>
      </c>
      <c r="D1713" s="3"/>
      <c r="E1713" s="3" t="s">
        <v>25</v>
      </c>
      <c r="F1713" s="4" t="s">
        <v>7346</v>
      </c>
      <c r="G1713" s="3" t="s">
        <v>48</v>
      </c>
      <c r="H1713" s="4">
        <v>11000</v>
      </c>
      <c r="I1713" s="3" t="s">
        <v>7347</v>
      </c>
      <c r="J1713" s="3"/>
      <c r="K1713" s="3" t="s">
        <v>3843</v>
      </c>
      <c r="L1713" s="4" t="s">
        <v>29</v>
      </c>
      <c r="M1713" s="3" t="s">
        <v>7348</v>
      </c>
      <c r="N1713" s="3"/>
      <c r="O1713" s="4" t="s">
        <v>7349</v>
      </c>
      <c r="P1713" s="34" t="s">
        <v>7350</v>
      </c>
      <c r="Q1713" s="37" t="s">
        <v>2852</v>
      </c>
      <c r="R1713" s="31" t="s">
        <v>7351</v>
      </c>
      <c r="S1713" s="31"/>
      <c r="T1713" s="31"/>
      <c r="U1713" s="31"/>
      <c r="V1713" s="40">
        <v>28400</v>
      </c>
      <c r="W1713" s="43">
        <v>7100</v>
      </c>
      <c r="X1713" s="22">
        <v>4</v>
      </c>
      <c r="Y1713" s="22"/>
      <c r="Z1713" s="22">
        <v>0</v>
      </c>
      <c r="AA1713" s="46"/>
      <c r="AB1713" s="22"/>
      <c r="AC1713" s="69"/>
    </row>
    <row r="1714" spans="1:29" ht="32.1" customHeight="1">
      <c r="A1714" s="29">
        <v>423</v>
      </c>
      <c r="B1714" s="32"/>
      <c r="C1714" s="5" t="s">
        <v>7352</v>
      </c>
      <c r="D1714" s="5"/>
      <c r="E1714" s="5" t="s">
        <v>30</v>
      </c>
      <c r="F1714" s="6" t="s">
        <v>7353</v>
      </c>
      <c r="G1714" s="5" t="s">
        <v>34</v>
      </c>
      <c r="H1714" s="6">
        <v>17400</v>
      </c>
      <c r="I1714" s="5" t="s">
        <v>7354</v>
      </c>
      <c r="J1714" s="5"/>
      <c r="K1714" s="5" t="s">
        <v>3548</v>
      </c>
      <c r="L1714" s="6" t="s">
        <v>7355</v>
      </c>
      <c r="M1714" s="5" t="s">
        <v>7356</v>
      </c>
      <c r="N1714" s="5"/>
      <c r="O1714" s="6" t="s">
        <v>7357</v>
      </c>
      <c r="P1714" s="35"/>
      <c r="Q1714" s="38"/>
      <c r="R1714" s="32"/>
      <c r="S1714" s="32"/>
      <c r="T1714" s="32"/>
      <c r="U1714" s="32"/>
      <c r="V1714" s="41"/>
      <c r="W1714" s="44" t="s">
        <v>32</v>
      </c>
      <c r="X1714" s="23"/>
      <c r="Y1714" s="23"/>
      <c r="Z1714" s="23">
        <v>0</v>
      </c>
      <c r="AA1714" s="47"/>
      <c r="AB1714" s="23"/>
      <c r="AC1714" s="70"/>
    </row>
    <row r="1715" spans="1:29" ht="32.1" customHeight="1">
      <c r="A1715" s="29">
        <v>423</v>
      </c>
      <c r="B1715" s="32"/>
      <c r="C1715" s="5" t="s">
        <v>7358</v>
      </c>
      <c r="D1715" s="5"/>
      <c r="E1715" s="5" t="s">
        <v>3670</v>
      </c>
      <c r="F1715" s="6" t="s">
        <v>7359</v>
      </c>
      <c r="G1715" s="5" t="s">
        <v>49</v>
      </c>
      <c r="H1715" s="6">
        <v>0</v>
      </c>
      <c r="I1715" s="5"/>
      <c r="J1715" s="5"/>
      <c r="K1715" s="5"/>
      <c r="L1715" s="6" t="s">
        <v>32</v>
      </c>
      <c r="M1715" s="5"/>
      <c r="N1715" s="5"/>
      <c r="O1715" s="6" t="s">
        <v>32</v>
      </c>
      <c r="P1715" s="35"/>
      <c r="Q1715" s="38"/>
      <c r="R1715" s="32"/>
      <c r="S1715" s="32"/>
      <c r="T1715" s="32"/>
      <c r="U1715" s="32"/>
      <c r="V1715" s="41"/>
      <c r="W1715" s="44"/>
      <c r="X1715" s="23"/>
      <c r="Y1715" s="23"/>
      <c r="Z1715" s="23"/>
      <c r="AA1715" s="47"/>
      <c r="AB1715" s="23"/>
      <c r="AC1715" s="70"/>
    </row>
    <row r="1716" spans="1:29" ht="32.1" customHeight="1" thickBot="1">
      <c r="A1716" s="30">
        <v>423</v>
      </c>
      <c r="B1716" s="33"/>
      <c r="C1716" s="7" t="s">
        <v>7360</v>
      </c>
      <c r="D1716" s="7"/>
      <c r="E1716" s="7" t="s">
        <v>3670</v>
      </c>
      <c r="F1716" s="8" t="s">
        <v>7361</v>
      </c>
      <c r="G1716" s="7" t="s">
        <v>61</v>
      </c>
      <c r="H1716" s="8">
        <v>0</v>
      </c>
      <c r="I1716" s="7"/>
      <c r="J1716" s="7"/>
      <c r="K1716" s="7"/>
      <c r="L1716" s="8" t="s">
        <v>32</v>
      </c>
      <c r="M1716" s="7"/>
      <c r="N1716" s="7"/>
      <c r="O1716" s="8" t="s">
        <v>32</v>
      </c>
      <c r="P1716" s="36"/>
      <c r="Q1716" s="39"/>
      <c r="R1716" s="33"/>
      <c r="S1716" s="33"/>
      <c r="T1716" s="33"/>
      <c r="U1716" s="33"/>
      <c r="V1716" s="42"/>
      <c r="W1716" s="45" t="s">
        <v>32</v>
      </c>
      <c r="X1716" s="24"/>
      <c r="Y1716" s="24"/>
      <c r="Z1716" s="24">
        <v>0</v>
      </c>
      <c r="AA1716" s="48"/>
      <c r="AB1716" s="24"/>
      <c r="AC1716" s="71"/>
    </row>
    <row r="1717" spans="1:29" ht="32.1" customHeight="1">
      <c r="A1717" s="28">
        <v>424</v>
      </c>
      <c r="B1717" s="31" t="s">
        <v>24</v>
      </c>
      <c r="C1717" s="3" t="s">
        <v>7362</v>
      </c>
      <c r="D1717" s="3" t="s">
        <v>7363</v>
      </c>
      <c r="E1717" s="3" t="s">
        <v>25</v>
      </c>
      <c r="F1717" s="4" t="s">
        <v>7364</v>
      </c>
      <c r="G1717" s="3" t="s">
        <v>7365</v>
      </c>
      <c r="H1717" s="4">
        <v>24000</v>
      </c>
      <c r="I1717" s="3" t="s">
        <v>7366</v>
      </c>
      <c r="J1717" s="3"/>
      <c r="K1717" s="3" t="s">
        <v>3843</v>
      </c>
      <c r="L1717" s="4" t="s">
        <v>7367</v>
      </c>
      <c r="M1717" s="3" t="s">
        <v>7368</v>
      </c>
      <c r="N1717" s="3"/>
      <c r="O1717" s="4" t="s">
        <v>7369</v>
      </c>
      <c r="P1717" s="34" t="s">
        <v>4590</v>
      </c>
      <c r="Q1717" s="37" t="s">
        <v>3679</v>
      </c>
      <c r="R1717" s="31" t="s">
        <v>7370</v>
      </c>
      <c r="S1717" s="31"/>
      <c r="T1717" s="31"/>
      <c r="U1717" s="31"/>
      <c r="V1717" s="40">
        <v>41400</v>
      </c>
      <c r="W1717" s="43">
        <v>10350</v>
      </c>
      <c r="X1717" s="22">
        <v>4</v>
      </c>
      <c r="Y1717" s="22"/>
      <c r="Z1717" s="22">
        <v>0</v>
      </c>
      <c r="AA1717" s="46"/>
      <c r="AB1717" s="22"/>
      <c r="AC1717" s="69"/>
    </row>
    <row r="1718" spans="1:29" ht="32.1" customHeight="1">
      <c r="A1718" s="29">
        <v>424</v>
      </c>
      <c r="B1718" s="32"/>
      <c r="C1718" s="5" t="s">
        <v>7371</v>
      </c>
      <c r="D1718" s="5"/>
      <c r="E1718" s="5" t="s">
        <v>30</v>
      </c>
      <c r="F1718" s="6" t="s">
        <v>7372</v>
      </c>
      <c r="G1718" s="5" t="s">
        <v>34</v>
      </c>
      <c r="H1718" s="6">
        <v>17400</v>
      </c>
      <c r="I1718" s="5" t="s">
        <v>7373</v>
      </c>
      <c r="J1718" s="5"/>
      <c r="K1718" s="5" t="s">
        <v>3548</v>
      </c>
      <c r="L1718" s="6" t="s">
        <v>7374</v>
      </c>
      <c r="M1718" s="5" t="s">
        <v>7375</v>
      </c>
      <c r="N1718" s="5"/>
      <c r="O1718" s="6" t="s">
        <v>7376</v>
      </c>
      <c r="P1718" s="35"/>
      <c r="Q1718" s="38"/>
      <c r="R1718" s="32"/>
      <c r="S1718" s="32"/>
      <c r="T1718" s="32"/>
      <c r="U1718" s="32"/>
      <c r="V1718" s="41"/>
      <c r="W1718" s="44" t="s">
        <v>32</v>
      </c>
      <c r="X1718" s="23"/>
      <c r="Y1718" s="23"/>
      <c r="Z1718" s="23">
        <v>0</v>
      </c>
      <c r="AA1718" s="47"/>
      <c r="AB1718" s="23"/>
      <c r="AC1718" s="70"/>
    </row>
    <row r="1719" spans="1:29" ht="32.1" customHeight="1">
      <c r="A1719" s="29">
        <v>424</v>
      </c>
      <c r="B1719" s="32"/>
      <c r="C1719" s="5" t="s">
        <v>7377</v>
      </c>
      <c r="D1719" s="5"/>
      <c r="E1719" s="5" t="s">
        <v>3670</v>
      </c>
      <c r="F1719" s="6" t="s">
        <v>7378</v>
      </c>
      <c r="G1719" s="5" t="s">
        <v>49</v>
      </c>
      <c r="H1719" s="6">
        <v>0</v>
      </c>
      <c r="I1719" s="5"/>
      <c r="J1719" s="5"/>
      <c r="K1719" s="5"/>
      <c r="L1719" s="6" t="s">
        <v>32</v>
      </c>
      <c r="M1719" s="5"/>
      <c r="N1719" s="5"/>
      <c r="O1719" s="6" t="s">
        <v>32</v>
      </c>
      <c r="P1719" s="35"/>
      <c r="Q1719" s="38"/>
      <c r="R1719" s="32"/>
      <c r="S1719" s="32"/>
      <c r="T1719" s="32"/>
      <c r="U1719" s="32"/>
      <c r="V1719" s="41"/>
      <c r="W1719" s="44"/>
      <c r="X1719" s="23"/>
      <c r="Y1719" s="23"/>
      <c r="Z1719" s="23"/>
      <c r="AA1719" s="47"/>
      <c r="AB1719" s="23"/>
      <c r="AC1719" s="70"/>
    </row>
    <row r="1720" spans="1:29" ht="32.1" customHeight="1" thickBot="1">
      <c r="A1720" s="30">
        <v>424</v>
      </c>
      <c r="B1720" s="33"/>
      <c r="C1720" s="7" t="s">
        <v>7379</v>
      </c>
      <c r="D1720" s="7"/>
      <c r="E1720" s="7" t="s">
        <v>3367</v>
      </c>
      <c r="F1720" s="8" t="s">
        <v>7380</v>
      </c>
      <c r="G1720" s="7" t="s">
        <v>61</v>
      </c>
      <c r="H1720" s="8">
        <v>0</v>
      </c>
      <c r="I1720" s="7"/>
      <c r="J1720" s="7"/>
      <c r="K1720" s="7"/>
      <c r="L1720" s="8" t="s">
        <v>32</v>
      </c>
      <c r="M1720" s="7"/>
      <c r="N1720" s="7"/>
      <c r="O1720" s="8" t="s">
        <v>32</v>
      </c>
      <c r="P1720" s="36"/>
      <c r="Q1720" s="39"/>
      <c r="R1720" s="33"/>
      <c r="S1720" s="33"/>
      <c r="T1720" s="33"/>
      <c r="U1720" s="33"/>
      <c r="V1720" s="42"/>
      <c r="W1720" s="45" t="s">
        <v>32</v>
      </c>
      <c r="X1720" s="24"/>
      <c r="Y1720" s="24"/>
      <c r="Z1720" s="24">
        <v>0</v>
      </c>
      <c r="AA1720" s="48"/>
      <c r="AB1720" s="24"/>
      <c r="AC1720" s="71"/>
    </row>
    <row r="1721" spans="1:29" ht="32.1" customHeight="1">
      <c r="A1721" s="28">
        <v>425</v>
      </c>
      <c r="B1721" s="31" t="s">
        <v>24</v>
      </c>
      <c r="C1721" s="3" t="s">
        <v>7381</v>
      </c>
      <c r="D1721" s="3" t="s">
        <v>7382</v>
      </c>
      <c r="E1721" s="3" t="s">
        <v>25</v>
      </c>
      <c r="F1721" s="4" t="s">
        <v>7383</v>
      </c>
      <c r="G1721" s="3" t="s">
        <v>7384</v>
      </c>
      <c r="H1721" s="4">
        <v>30960</v>
      </c>
      <c r="I1721" s="3" t="s">
        <v>7385</v>
      </c>
      <c r="J1721" s="3"/>
      <c r="K1721" s="3" t="s">
        <v>3843</v>
      </c>
      <c r="L1721" s="4" t="s">
        <v>7386</v>
      </c>
      <c r="M1721" s="3" t="s">
        <v>7387</v>
      </c>
      <c r="N1721" s="3"/>
      <c r="O1721" s="4" t="s">
        <v>7388</v>
      </c>
      <c r="P1721" s="34" t="s">
        <v>7389</v>
      </c>
      <c r="Q1721" s="37" t="s">
        <v>108</v>
      </c>
      <c r="R1721" s="31" t="s">
        <v>7390</v>
      </c>
      <c r="S1721" s="31"/>
      <c r="T1721" s="31"/>
      <c r="U1721" s="31"/>
      <c r="V1721" s="40">
        <v>48360</v>
      </c>
      <c r="W1721" s="43">
        <v>12090</v>
      </c>
      <c r="X1721" s="22">
        <v>4</v>
      </c>
      <c r="Y1721" s="22"/>
      <c r="Z1721" s="22">
        <v>0</v>
      </c>
      <c r="AA1721" s="46"/>
      <c r="AB1721" s="22"/>
      <c r="AC1721" s="69"/>
    </row>
    <row r="1722" spans="1:29" ht="32.1" customHeight="1">
      <c r="A1722" s="29">
        <v>425</v>
      </c>
      <c r="B1722" s="32"/>
      <c r="C1722" s="5" t="s">
        <v>7391</v>
      </c>
      <c r="D1722" s="5"/>
      <c r="E1722" s="5" t="s">
        <v>30</v>
      </c>
      <c r="F1722" s="6" t="s">
        <v>7392</v>
      </c>
      <c r="G1722" s="5" t="s">
        <v>34</v>
      </c>
      <c r="H1722" s="6">
        <v>17400</v>
      </c>
      <c r="I1722" s="5" t="s">
        <v>7393</v>
      </c>
      <c r="J1722" s="5"/>
      <c r="K1722" s="5" t="s">
        <v>3548</v>
      </c>
      <c r="L1722" s="6" t="s">
        <v>7394</v>
      </c>
      <c r="M1722" s="5" t="s">
        <v>7395</v>
      </c>
      <c r="N1722" s="5"/>
      <c r="O1722" s="6" t="s">
        <v>7396</v>
      </c>
      <c r="P1722" s="35"/>
      <c r="Q1722" s="38"/>
      <c r="R1722" s="32"/>
      <c r="S1722" s="32"/>
      <c r="T1722" s="32"/>
      <c r="U1722" s="32"/>
      <c r="V1722" s="41"/>
      <c r="W1722" s="44" t="s">
        <v>32</v>
      </c>
      <c r="X1722" s="23"/>
      <c r="Y1722" s="23"/>
      <c r="Z1722" s="23">
        <v>0</v>
      </c>
      <c r="AA1722" s="47"/>
      <c r="AB1722" s="23"/>
      <c r="AC1722" s="70"/>
    </row>
    <row r="1723" spans="1:29" ht="32.1" customHeight="1">
      <c r="A1723" s="29">
        <v>425</v>
      </c>
      <c r="B1723" s="32"/>
      <c r="C1723" s="5" t="s">
        <v>7397</v>
      </c>
      <c r="D1723" s="5"/>
      <c r="E1723" s="5" t="s">
        <v>3367</v>
      </c>
      <c r="F1723" s="6" t="s">
        <v>7398</v>
      </c>
      <c r="G1723" s="5" t="s">
        <v>49</v>
      </c>
      <c r="H1723" s="6">
        <v>0</v>
      </c>
      <c r="I1723" s="5"/>
      <c r="J1723" s="5"/>
      <c r="K1723" s="5"/>
      <c r="L1723" s="6" t="s">
        <v>32</v>
      </c>
      <c r="M1723" s="5"/>
      <c r="N1723" s="5"/>
      <c r="O1723" s="6" t="s">
        <v>32</v>
      </c>
      <c r="P1723" s="35"/>
      <c r="Q1723" s="38"/>
      <c r="R1723" s="32"/>
      <c r="S1723" s="32"/>
      <c r="T1723" s="32"/>
      <c r="U1723" s="32"/>
      <c r="V1723" s="41"/>
      <c r="W1723" s="44"/>
      <c r="X1723" s="23"/>
      <c r="Y1723" s="23"/>
      <c r="Z1723" s="23"/>
      <c r="AA1723" s="47"/>
      <c r="AB1723" s="23"/>
      <c r="AC1723" s="70"/>
    </row>
    <row r="1724" spans="1:29" ht="32.1" customHeight="1" thickBot="1">
      <c r="A1724" s="30">
        <v>425</v>
      </c>
      <c r="B1724" s="33"/>
      <c r="C1724" s="7" t="s">
        <v>7399</v>
      </c>
      <c r="D1724" s="7"/>
      <c r="E1724" s="7" t="s">
        <v>3670</v>
      </c>
      <c r="F1724" s="8" t="s">
        <v>7400</v>
      </c>
      <c r="G1724" s="7" t="s">
        <v>61</v>
      </c>
      <c r="H1724" s="8">
        <v>0</v>
      </c>
      <c r="I1724" s="7"/>
      <c r="J1724" s="7"/>
      <c r="K1724" s="7"/>
      <c r="L1724" s="8" t="s">
        <v>32</v>
      </c>
      <c r="M1724" s="7"/>
      <c r="N1724" s="7"/>
      <c r="O1724" s="8" t="s">
        <v>32</v>
      </c>
      <c r="P1724" s="36"/>
      <c r="Q1724" s="39"/>
      <c r="R1724" s="33"/>
      <c r="S1724" s="33"/>
      <c r="T1724" s="33"/>
      <c r="U1724" s="33"/>
      <c r="V1724" s="42"/>
      <c r="W1724" s="45" t="s">
        <v>32</v>
      </c>
      <c r="X1724" s="24"/>
      <c r="Y1724" s="24"/>
      <c r="Z1724" s="24">
        <v>0</v>
      </c>
      <c r="AA1724" s="48"/>
      <c r="AB1724" s="24"/>
      <c r="AC1724" s="71"/>
    </row>
    <row r="1725" spans="1:29" ht="32.1" customHeight="1">
      <c r="A1725" s="28">
        <v>426</v>
      </c>
      <c r="B1725" s="31" t="s">
        <v>24</v>
      </c>
      <c r="C1725" s="3" t="s">
        <v>7401</v>
      </c>
      <c r="D1725" s="3"/>
      <c r="E1725" s="3" t="s">
        <v>25</v>
      </c>
      <c r="F1725" s="4" t="s">
        <v>7402</v>
      </c>
      <c r="G1725" s="3" t="s">
        <v>48</v>
      </c>
      <c r="H1725" s="4">
        <v>19000</v>
      </c>
      <c r="I1725" s="3" t="s">
        <v>7403</v>
      </c>
      <c r="J1725" s="3"/>
      <c r="K1725" s="3" t="s">
        <v>3843</v>
      </c>
      <c r="L1725" s="4" t="s">
        <v>7404</v>
      </c>
      <c r="M1725" s="3" t="s">
        <v>7405</v>
      </c>
      <c r="N1725" s="3"/>
      <c r="O1725" s="4" t="s">
        <v>7406</v>
      </c>
      <c r="P1725" s="34" t="s">
        <v>7225</v>
      </c>
      <c r="Q1725" s="37" t="s">
        <v>2687</v>
      </c>
      <c r="R1725" s="31" t="s">
        <v>4750</v>
      </c>
      <c r="S1725" s="31"/>
      <c r="T1725" s="31"/>
      <c r="U1725" s="31"/>
      <c r="V1725" s="40">
        <v>39000</v>
      </c>
      <c r="W1725" s="43">
        <v>13000</v>
      </c>
      <c r="X1725" s="22">
        <v>3</v>
      </c>
      <c r="Y1725" s="22"/>
      <c r="Z1725" s="22">
        <v>0</v>
      </c>
      <c r="AA1725" s="46"/>
      <c r="AB1725" s="22"/>
      <c r="AC1725" s="69"/>
    </row>
    <row r="1726" spans="1:29" ht="32.1" customHeight="1">
      <c r="A1726" s="29">
        <v>426</v>
      </c>
      <c r="B1726" s="32"/>
      <c r="C1726" s="5" t="s">
        <v>7407</v>
      </c>
      <c r="D1726" s="5" t="s">
        <v>7408</v>
      </c>
      <c r="E1726" s="5" t="s">
        <v>30</v>
      </c>
      <c r="F1726" s="6" t="s">
        <v>7409</v>
      </c>
      <c r="G1726" s="5" t="s">
        <v>48</v>
      </c>
      <c r="H1726" s="6">
        <v>20000</v>
      </c>
      <c r="I1726" s="5" t="s">
        <v>7410</v>
      </c>
      <c r="J1726" s="5"/>
      <c r="K1726" s="5" t="s">
        <v>4028</v>
      </c>
      <c r="L1726" s="6" t="s">
        <v>29</v>
      </c>
      <c r="M1726" s="5" t="s">
        <v>7411</v>
      </c>
      <c r="N1726" s="5"/>
      <c r="O1726" s="6" t="s">
        <v>7412</v>
      </c>
      <c r="P1726" s="35"/>
      <c r="Q1726" s="38"/>
      <c r="R1726" s="32"/>
      <c r="S1726" s="32"/>
      <c r="T1726" s="32"/>
      <c r="U1726" s="32"/>
      <c r="V1726" s="41"/>
      <c r="W1726" s="44" t="s">
        <v>32</v>
      </c>
      <c r="X1726" s="23"/>
      <c r="Y1726" s="23"/>
      <c r="Z1726" s="23">
        <v>0</v>
      </c>
      <c r="AA1726" s="47"/>
      <c r="AB1726" s="23"/>
      <c r="AC1726" s="70"/>
    </row>
    <row r="1727" spans="1:29" ht="32.1" customHeight="1">
      <c r="A1727" s="29">
        <v>426</v>
      </c>
      <c r="B1727" s="32"/>
      <c r="C1727" s="5" t="s">
        <v>7413</v>
      </c>
      <c r="D1727" s="5"/>
      <c r="E1727" s="5" t="s">
        <v>3670</v>
      </c>
      <c r="F1727" s="6" t="s">
        <v>7414</v>
      </c>
      <c r="G1727" s="5" t="s">
        <v>49</v>
      </c>
      <c r="H1727" s="6">
        <v>0</v>
      </c>
      <c r="I1727" s="5"/>
      <c r="J1727" s="5"/>
      <c r="K1727" s="5"/>
      <c r="L1727" s="6" t="s">
        <v>32</v>
      </c>
      <c r="M1727" s="5"/>
      <c r="N1727" s="5"/>
      <c r="O1727" s="6" t="s">
        <v>32</v>
      </c>
      <c r="P1727" s="35"/>
      <c r="Q1727" s="38"/>
      <c r="R1727" s="32"/>
      <c r="S1727" s="32"/>
      <c r="T1727" s="32"/>
      <c r="U1727" s="32"/>
      <c r="V1727" s="41"/>
      <c r="W1727" s="44"/>
      <c r="X1727" s="23"/>
      <c r="Y1727" s="23"/>
      <c r="Z1727" s="23"/>
      <c r="AA1727" s="47"/>
      <c r="AB1727" s="23"/>
      <c r="AC1727" s="70"/>
    </row>
    <row r="1728" spans="1:29" ht="32.1" customHeight="1" thickBot="1">
      <c r="A1728" s="30">
        <v>426</v>
      </c>
      <c r="B1728" s="33"/>
      <c r="C1728" s="7"/>
      <c r="D1728" s="7"/>
      <c r="E1728" s="7"/>
      <c r="F1728" s="8" t="s">
        <v>32</v>
      </c>
      <c r="G1728" s="7"/>
      <c r="H1728" s="8"/>
      <c r="I1728" s="7"/>
      <c r="J1728" s="7"/>
      <c r="K1728" s="7"/>
      <c r="L1728" s="8" t="s">
        <v>32</v>
      </c>
      <c r="M1728" s="7"/>
      <c r="N1728" s="7"/>
      <c r="O1728" s="8" t="s">
        <v>32</v>
      </c>
      <c r="P1728" s="36"/>
      <c r="Q1728" s="39"/>
      <c r="R1728" s="33"/>
      <c r="S1728" s="33"/>
      <c r="T1728" s="33"/>
      <c r="U1728" s="33"/>
      <c r="V1728" s="42"/>
      <c r="W1728" s="45" t="s">
        <v>32</v>
      </c>
      <c r="X1728" s="24"/>
      <c r="Y1728" s="24"/>
      <c r="Z1728" s="24">
        <v>0</v>
      </c>
      <c r="AA1728" s="48"/>
      <c r="AB1728" s="24"/>
      <c r="AC1728" s="71"/>
    </row>
    <row r="1729" spans="1:29" ht="32.1" customHeight="1">
      <c r="A1729" s="28">
        <v>427</v>
      </c>
      <c r="B1729" s="31" t="s">
        <v>24</v>
      </c>
      <c r="C1729" s="3" t="s">
        <v>7415</v>
      </c>
      <c r="D1729" s="3"/>
      <c r="E1729" s="3" t="s">
        <v>3656</v>
      </c>
      <c r="F1729" s="4" t="s">
        <v>7416</v>
      </c>
      <c r="G1729" s="3" t="s">
        <v>34</v>
      </c>
      <c r="H1729" s="4">
        <v>17400</v>
      </c>
      <c r="I1729" s="3" t="s">
        <v>7417</v>
      </c>
      <c r="J1729" s="3"/>
      <c r="K1729" s="3" t="s">
        <v>3843</v>
      </c>
      <c r="L1729" s="4" t="s">
        <v>5292</v>
      </c>
      <c r="M1729" s="3" t="s">
        <v>7418</v>
      </c>
      <c r="N1729" s="3"/>
      <c r="O1729" s="4" t="s">
        <v>7419</v>
      </c>
      <c r="P1729" s="34" t="s">
        <v>7420</v>
      </c>
      <c r="Q1729" s="37" t="s">
        <v>2923</v>
      </c>
      <c r="R1729" s="31" t="s">
        <v>7421</v>
      </c>
      <c r="S1729" s="31"/>
      <c r="T1729" s="31"/>
      <c r="U1729" s="31"/>
      <c r="V1729" s="40">
        <v>34800</v>
      </c>
      <c r="W1729" s="43">
        <v>11600</v>
      </c>
      <c r="X1729" s="22">
        <v>3</v>
      </c>
      <c r="Y1729" s="22"/>
      <c r="Z1729" s="22">
        <v>0</v>
      </c>
      <c r="AA1729" s="46"/>
      <c r="AB1729" s="22"/>
      <c r="AC1729" s="69"/>
    </row>
    <row r="1730" spans="1:29" ht="32.1" customHeight="1">
      <c r="A1730" s="29">
        <v>427</v>
      </c>
      <c r="B1730" s="32"/>
      <c r="C1730" s="5" t="s">
        <v>7422</v>
      </c>
      <c r="D1730" s="5"/>
      <c r="E1730" s="5" t="s">
        <v>3665</v>
      </c>
      <c r="F1730" s="6" t="s">
        <v>7423</v>
      </c>
      <c r="G1730" s="5" t="s">
        <v>34</v>
      </c>
      <c r="H1730" s="6">
        <v>17400</v>
      </c>
      <c r="I1730" s="5" t="s">
        <v>7424</v>
      </c>
      <c r="J1730" s="5"/>
      <c r="K1730" s="5" t="s">
        <v>3548</v>
      </c>
      <c r="L1730" s="6" t="s">
        <v>7425</v>
      </c>
      <c r="M1730" s="5" t="s">
        <v>7426</v>
      </c>
      <c r="N1730" s="5"/>
      <c r="O1730" s="6" t="s">
        <v>7427</v>
      </c>
      <c r="P1730" s="35"/>
      <c r="Q1730" s="38"/>
      <c r="R1730" s="32"/>
      <c r="S1730" s="32"/>
      <c r="T1730" s="32"/>
      <c r="U1730" s="32"/>
      <c r="V1730" s="41"/>
      <c r="W1730" s="44" t="s">
        <v>32</v>
      </c>
      <c r="X1730" s="23"/>
      <c r="Y1730" s="23"/>
      <c r="Z1730" s="23">
        <v>0</v>
      </c>
      <c r="AA1730" s="47"/>
      <c r="AB1730" s="23"/>
      <c r="AC1730" s="70"/>
    </row>
    <row r="1731" spans="1:29" ht="32.1" customHeight="1">
      <c r="A1731" s="29">
        <v>427</v>
      </c>
      <c r="B1731" s="32"/>
      <c r="C1731" s="5" t="s">
        <v>7428</v>
      </c>
      <c r="D1731" s="5"/>
      <c r="E1731" s="5" t="s">
        <v>3670</v>
      </c>
      <c r="F1731" s="6" t="s">
        <v>7429</v>
      </c>
      <c r="G1731" s="5" t="s">
        <v>49</v>
      </c>
      <c r="H1731" s="6">
        <v>0</v>
      </c>
      <c r="I1731" s="5"/>
      <c r="J1731" s="5"/>
      <c r="K1731" s="5"/>
      <c r="L1731" s="6" t="s">
        <v>32</v>
      </c>
      <c r="M1731" s="5"/>
      <c r="N1731" s="5"/>
      <c r="O1731" s="6" t="s">
        <v>32</v>
      </c>
      <c r="P1731" s="35"/>
      <c r="Q1731" s="38"/>
      <c r="R1731" s="32"/>
      <c r="S1731" s="32"/>
      <c r="T1731" s="32"/>
      <c r="U1731" s="32"/>
      <c r="V1731" s="41"/>
      <c r="W1731" s="44"/>
      <c r="X1731" s="23"/>
      <c r="Y1731" s="23"/>
      <c r="Z1731" s="23"/>
      <c r="AA1731" s="47"/>
      <c r="AB1731" s="23"/>
      <c r="AC1731" s="70"/>
    </row>
    <row r="1732" spans="1:29" ht="32.1" customHeight="1" thickBot="1">
      <c r="A1732" s="30">
        <v>427</v>
      </c>
      <c r="B1732" s="33"/>
      <c r="C1732" s="7"/>
      <c r="D1732" s="7"/>
      <c r="E1732" s="7"/>
      <c r="F1732" s="8" t="s">
        <v>32</v>
      </c>
      <c r="G1732" s="7"/>
      <c r="H1732" s="8"/>
      <c r="I1732" s="7"/>
      <c r="J1732" s="7"/>
      <c r="K1732" s="7"/>
      <c r="L1732" s="8" t="s">
        <v>32</v>
      </c>
      <c r="M1732" s="7"/>
      <c r="N1732" s="7"/>
      <c r="O1732" s="8" t="s">
        <v>32</v>
      </c>
      <c r="P1732" s="36"/>
      <c r="Q1732" s="39"/>
      <c r="R1732" s="33"/>
      <c r="S1732" s="33"/>
      <c r="T1732" s="33"/>
      <c r="U1732" s="33"/>
      <c r="V1732" s="42"/>
      <c r="W1732" s="45" t="s">
        <v>32</v>
      </c>
      <c r="X1732" s="24"/>
      <c r="Y1732" s="24"/>
      <c r="Z1732" s="24">
        <v>0</v>
      </c>
      <c r="AA1732" s="48"/>
      <c r="AB1732" s="24"/>
      <c r="AC1732" s="71"/>
    </row>
    <row r="1733" spans="1:29" ht="32.1" customHeight="1">
      <c r="A1733" s="28">
        <v>428</v>
      </c>
      <c r="B1733" s="31" t="s">
        <v>24</v>
      </c>
      <c r="C1733" s="3" t="s">
        <v>7430</v>
      </c>
      <c r="D1733" s="3"/>
      <c r="E1733" s="3" t="s">
        <v>25</v>
      </c>
      <c r="F1733" s="4" t="s">
        <v>7431</v>
      </c>
      <c r="G1733" s="3" t="s">
        <v>27</v>
      </c>
      <c r="H1733" s="4">
        <v>8000</v>
      </c>
      <c r="I1733" s="3" t="s">
        <v>7432</v>
      </c>
      <c r="J1733" s="3"/>
      <c r="K1733" s="3" t="s">
        <v>3843</v>
      </c>
      <c r="L1733" s="4" t="s">
        <v>29</v>
      </c>
      <c r="M1733" s="3" t="s">
        <v>7433</v>
      </c>
      <c r="N1733" s="3"/>
      <c r="O1733" s="4" t="s">
        <v>29</v>
      </c>
      <c r="P1733" s="34" t="s">
        <v>7434</v>
      </c>
      <c r="Q1733" s="37" t="s">
        <v>2669</v>
      </c>
      <c r="R1733" s="31" t="s">
        <v>7435</v>
      </c>
      <c r="S1733" s="31"/>
      <c r="T1733" s="31"/>
      <c r="U1733" s="31"/>
      <c r="V1733" s="40">
        <v>25400</v>
      </c>
      <c r="W1733" s="43">
        <v>8466.6666666666661</v>
      </c>
      <c r="X1733" s="22">
        <v>3</v>
      </c>
      <c r="Y1733" s="22"/>
      <c r="Z1733" s="22">
        <v>0</v>
      </c>
      <c r="AA1733" s="46"/>
      <c r="AB1733" s="22"/>
      <c r="AC1733" s="69"/>
    </row>
    <row r="1734" spans="1:29" ht="32.1" customHeight="1">
      <c r="A1734" s="29">
        <v>428</v>
      </c>
      <c r="B1734" s="32"/>
      <c r="C1734" s="5" t="s">
        <v>7436</v>
      </c>
      <c r="D1734" s="5"/>
      <c r="E1734" s="5" t="s">
        <v>30</v>
      </c>
      <c r="F1734" s="6" t="s">
        <v>7437</v>
      </c>
      <c r="G1734" s="5" t="s">
        <v>27</v>
      </c>
      <c r="H1734" s="6">
        <v>0</v>
      </c>
      <c r="I1734" s="5" t="s">
        <v>7438</v>
      </c>
      <c r="J1734" s="5"/>
      <c r="K1734" s="5" t="s">
        <v>3548</v>
      </c>
      <c r="L1734" s="6" t="s">
        <v>7439</v>
      </c>
      <c r="M1734" s="5" t="s">
        <v>7440</v>
      </c>
      <c r="N1734" s="5"/>
      <c r="O1734" s="6" t="s">
        <v>29</v>
      </c>
      <c r="P1734" s="35"/>
      <c r="Q1734" s="38"/>
      <c r="R1734" s="32"/>
      <c r="S1734" s="32"/>
      <c r="T1734" s="32"/>
      <c r="U1734" s="32"/>
      <c r="V1734" s="41"/>
      <c r="W1734" s="44" t="s">
        <v>32</v>
      </c>
      <c r="X1734" s="23"/>
      <c r="Y1734" s="23"/>
      <c r="Z1734" s="23">
        <v>0</v>
      </c>
      <c r="AA1734" s="47"/>
      <c r="AB1734" s="23"/>
      <c r="AC1734" s="70"/>
    </row>
    <row r="1735" spans="1:29" ht="32.1" customHeight="1">
      <c r="A1735" s="29">
        <v>428</v>
      </c>
      <c r="B1735" s="32"/>
      <c r="C1735" s="5" t="s">
        <v>7441</v>
      </c>
      <c r="D1735" s="5"/>
      <c r="E1735" s="5" t="s">
        <v>3670</v>
      </c>
      <c r="F1735" s="6" t="s">
        <v>7442</v>
      </c>
      <c r="G1735" s="5" t="s">
        <v>34</v>
      </c>
      <c r="H1735" s="6">
        <v>17400</v>
      </c>
      <c r="I1735" s="5" t="s">
        <v>7443</v>
      </c>
      <c r="J1735" s="5"/>
      <c r="K1735" s="5" t="s">
        <v>3367</v>
      </c>
      <c r="L1735" s="6" t="s">
        <v>7444</v>
      </c>
      <c r="M1735" s="5" t="s">
        <v>7445</v>
      </c>
      <c r="N1735" s="5" t="s">
        <v>7446</v>
      </c>
      <c r="O1735" s="6" t="s">
        <v>7447</v>
      </c>
      <c r="P1735" s="35"/>
      <c r="Q1735" s="38"/>
      <c r="R1735" s="32"/>
      <c r="S1735" s="32"/>
      <c r="T1735" s="32"/>
      <c r="U1735" s="32"/>
      <c r="V1735" s="41"/>
      <c r="W1735" s="44"/>
      <c r="X1735" s="23"/>
      <c r="Y1735" s="23"/>
      <c r="Z1735" s="23"/>
      <c r="AA1735" s="47"/>
      <c r="AB1735" s="23"/>
      <c r="AC1735" s="70"/>
    </row>
    <row r="1736" spans="1:29" ht="32.1" customHeight="1" thickBot="1">
      <c r="A1736" s="30">
        <v>428</v>
      </c>
      <c r="B1736" s="33"/>
      <c r="C1736" s="7"/>
      <c r="D1736" s="7"/>
      <c r="E1736" s="7"/>
      <c r="F1736" s="8" t="s">
        <v>32</v>
      </c>
      <c r="G1736" s="7"/>
      <c r="H1736" s="8"/>
      <c r="I1736" s="7"/>
      <c r="J1736" s="7"/>
      <c r="K1736" s="7"/>
      <c r="L1736" s="8" t="s">
        <v>32</v>
      </c>
      <c r="M1736" s="7"/>
      <c r="N1736" s="7"/>
      <c r="O1736" s="8" t="s">
        <v>32</v>
      </c>
      <c r="P1736" s="36"/>
      <c r="Q1736" s="39"/>
      <c r="R1736" s="33"/>
      <c r="S1736" s="33"/>
      <c r="T1736" s="33"/>
      <c r="U1736" s="33"/>
      <c r="V1736" s="42"/>
      <c r="W1736" s="45" t="s">
        <v>32</v>
      </c>
      <c r="X1736" s="24"/>
      <c r="Y1736" s="24"/>
      <c r="Z1736" s="24">
        <v>0</v>
      </c>
      <c r="AA1736" s="48"/>
      <c r="AB1736" s="24"/>
      <c r="AC1736" s="71"/>
    </row>
    <row r="1737" spans="1:29" ht="32.1" customHeight="1">
      <c r="A1737" s="28">
        <v>429</v>
      </c>
      <c r="B1737" s="31" t="s">
        <v>24</v>
      </c>
      <c r="C1737" s="3" t="s">
        <v>7448</v>
      </c>
      <c r="D1737" s="3"/>
      <c r="E1737" s="3" t="s">
        <v>25</v>
      </c>
      <c r="F1737" s="4" t="s">
        <v>7449</v>
      </c>
      <c r="G1737" s="3" t="s">
        <v>48</v>
      </c>
      <c r="H1737" s="4">
        <v>21000</v>
      </c>
      <c r="I1737" s="3" t="s">
        <v>7450</v>
      </c>
      <c r="J1737" s="3"/>
      <c r="K1737" s="3" t="s">
        <v>3843</v>
      </c>
      <c r="L1737" s="4" t="s">
        <v>29</v>
      </c>
      <c r="M1737" s="3" t="s">
        <v>7451</v>
      </c>
      <c r="N1737" s="3"/>
      <c r="O1737" s="4" t="s">
        <v>7452</v>
      </c>
      <c r="P1737" s="34" t="s">
        <v>7453</v>
      </c>
      <c r="Q1737" s="37" t="s">
        <v>2800</v>
      </c>
      <c r="R1737" s="31" t="s">
        <v>7454</v>
      </c>
      <c r="S1737" s="31"/>
      <c r="T1737" s="31"/>
      <c r="U1737" s="31"/>
      <c r="V1737" s="40">
        <v>29400</v>
      </c>
      <c r="W1737" s="43">
        <v>9800</v>
      </c>
      <c r="X1737" s="22">
        <v>3</v>
      </c>
      <c r="Y1737" s="22"/>
      <c r="Z1737" s="22">
        <v>0</v>
      </c>
      <c r="AA1737" s="46"/>
      <c r="AB1737" s="22"/>
      <c r="AC1737" s="69"/>
    </row>
    <row r="1738" spans="1:29" ht="32.1" customHeight="1">
      <c r="A1738" s="29">
        <v>429</v>
      </c>
      <c r="B1738" s="32"/>
      <c r="C1738" s="5" t="s">
        <v>7455</v>
      </c>
      <c r="D1738" s="5"/>
      <c r="E1738" s="5" t="s">
        <v>30</v>
      </c>
      <c r="F1738" s="6" t="s">
        <v>7456</v>
      </c>
      <c r="G1738" s="5" t="s">
        <v>27</v>
      </c>
      <c r="H1738" s="6">
        <v>8400</v>
      </c>
      <c r="I1738" s="5" t="s">
        <v>7457</v>
      </c>
      <c r="J1738" s="5"/>
      <c r="K1738" s="5" t="s">
        <v>3548</v>
      </c>
      <c r="L1738" s="6" t="s">
        <v>7458</v>
      </c>
      <c r="M1738" s="5" t="s">
        <v>7459</v>
      </c>
      <c r="N1738" s="5"/>
      <c r="O1738" s="6" t="s">
        <v>7460</v>
      </c>
      <c r="P1738" s="35"/>
      <c r="Q1738" s="38"/>
      <c r="R1738" s="32"/>
      <c r="S1738" s="32"/>
      <c r="T1738" s="32"/>
      <c r="U1738" s="32"/>
      <c r="V1738" s="41"/>
      <c r="W1738" s="44" t="s">
        <v>32</v>
      </c>
      <c r="X1738" s="23"/>
      <c r="Y1738" s="23"/>
      <c r="Z1738" s="23">
        <v>0</v>
      </c>
      <c r="AA1738" s="47"/>
      <c r="AB1738" s="23"/>
      <c r="AC1738" s="70"/>
    </row>
    <row r="1739" spans="1:29" ht="32.1" customHeight="1">
      <c r="A1739" s="29">
        <v>429</v>
      </c>
      <c r="B1739" s="32"/>
      <c r="C1739" s="5" t="s">
        <v>7461</v>
      </c>
      <c r="D1739" s="5" t="s">
        <v>7462</v>
      </c>
      <c r="E1739" s="5" t="s">
        <v>3670</v>
      </c>
      <c r="F1739" s="6" t="s">
        <v>7463</v>
      </c>
      <c r="G1739" s="5" t="s">
        <v>49</v>
      </c>
      <c r="H1739" s="6">
        <v>0</v>
      </c>
      <c r="I1739" s="5"/>
      <c r="J1739" s="5"/>
      <c r="K1739" s="5"/>
      <c r="L1739" s="6" t="s">
        <v>32</v>
      </c>
      <c r="M1739" s="5"/>
      <c r="N1739" s="5"/>
      <c r="O1739" s="6" t="s">
        <v>32</v>
      </c>
      <c r="P1739" s="35"/>
      <c r="Q1739" s="38"/>
      <c r="R1739" s="32"/>
      <c r="S1739" s="32"/>
      <c r="T1739" s="32"/>
      <c r="U1739" s="32"/>
      <c r="V1739" s="41"/>
      <c r="W1739" s="44"/>
      <c r="X1739" s="23"/>
      <c r="Y1739" s="23"/>
      <c r="Z1739" s="23"/>
      <c r="AA1739" s="47"/>
      <c r="AB1739" s="23"/>
      <c r="AC1739" s="70"/>
    </row>
    <row r="1740" spans="1:29" ht="32.1" customHeight="1" thickBot="1">
      <c r="A1740" s="30">
        <v>429</v>
      </c>
      <c r="B1740" s="33"/>
      <c r="C1740" s="7"/>
      <c r="D1740" s="7"/>
      <c r="E1740" s="7"/>
      <c r="F1740" s="8" t="s">
        <v>32</v>
      </c>
      <c r="G1740" s="7"/>
      <c r="H1740" s="8"/>
      <c r="I1740" s="7"/>
      <c r="J1740" s="7"/>
      <c r="K1740" s="7"/>
      <c r="L1740" s="8" t="s">
        <v>32</v>
      </c>
      <c r="M1740" s="7"/>
      <c r="N1740" s="7"/>
      <c r="O1740" s="8" t="s">
        <v>32</v>
      </c>
      <c r="P1740" s="36"/>
      <c r="Q1740" s="39"/>
      <c r="R1740" s="33"/>
      <c r="S1740" s="33"/>
      <c r="T1740" s="33"/>
      <c r="U1740" s="33"/>
      <c r="V1740" s="42"/>
      <c r="W1740" s="45" t="s">
        <v>32</v>
      </c>
      <c r="X1740" s="24"/>
      <c r="Y1740" s="24"/>
      <c r="Z1740" s="24">
        <v>0</v>
      </c>
      <c r="AA1740" s="48"/>
      <c r="AB1740" s="24"/>
      <c r="AC1740" s="71"/>
    </row>
    <row r="1741" spans="1:29" ht="32.1" customHeight="1">
      <c r="A1741" s="28">
        <v>430</v>
      </c>
      <c r="B1741" s="31" t="s">
        <v>24</v>
      </c>
      <c r="C1741" s="3" t="s">
        <v>7464</v>
      </c>
      <c r="D1741" s="3"/>
      <c r="E1741" s="3" t="s">
        <v>25</v>
      </c>
      <c r="F1741" s="4" t="s">
        <v>7465</v>
      </c>
      <c r="G1741" s="3" t="s">
        <v>7466</v>
      </c>
      <c r="H1741" s="4">
        <v>19800</v>
      </c>
      <c r="I1741" s="3" t="s">
        <v>7467</v>
      </c>
      <c r="J1741" s="3"/>
      <c r="K1741" s="3" t="s">
        <v>3843</v>
      </c>
      <c r="L1741" s="4" t="s">
        <v>7468</v>
      </c>
      <c r="M1741" s="3" t="s">
        <v>7469</v>
      </c>
      <c r="N1741" s="3"/>
      <c r="O1741" s="4" t="s">
        <v>7470</v>
      </c>
      <c r="P1741" s="34" t="s">
        <v>7471</v>
      </c>
      <c r="Q1741" s="37" t="s">
        <v>2651</v>
      </c>
      <c r="R1741" s="31" t="s">
        <v>7472</v>
      </c>
      <c r="S1741" s="31"/>
      <c r="T1741" s="31"/>
      <c r="U1741" s="31"/>
      <c r="V1741" s="40">
        <v>37200</v>
      </c>
      <c r="W1741" s="43">
        <v>12400</v>
      </c>
      <c r="X1741" s="22">
        <v>3</v>
      </c>
      <c r="Y1741" s="22"/>
      <c r="Z1741" s="22">
        <v>0</v>
      </c>
      <c r="AA1741" s="46"/>
      <c r="AB1741" s="22"/>
      <c r="AC1741" s="69"/>
    </row>
    <row r="1742" spans="1:29" ht="32.1" customHeight="1">
      <c r="A1742" s="29">
        <v>430</v>
      </c>
      <c r="B1742" s="32"/>
      <c r="C1742" s="5" t="s">
        <v>7473</v>
      </c>
      <c r="D1742" s="5"/>
      <c r="E1742" s="5" t="s">
        <v>30</v>
      </c>
      <c r="F1742" s="6" t="s">
        <v>7474</v>
      </c>
      <c r="G1742" s="5" t="s">
        <v>34</v>
      </c>
      <c r="H1742" s="6">
        <v>17400</v>
      </c>
      <c r="I1742" s="5" t="s">
        <v>7475</v>
      </c>
      <c r="J1742" s="5"/>
      <c r="K1742" s="5" t="s">
        <v>3548</v>
      </c>
      <c r="L1742" s="6" t="s">
        <v>7476</v>
      </c>
      <c r="M1742" s="5" t="s">
        <v>7477</v>
      </c>
      <c r="N1742" s="5"/>
      <c r="O1742" s="6" t="s">
        <v>7478</v>
      </c>
      <c r="P1742" s="35"/>
      <c r="Q1742" s="38"/>
      <c r="R1742" s="32"/>
      <c r="S1742" s="32"/>
      <c r="T1742" s="32"/>
      <c r="U1742" s="32"/>
      <c r="V1742" s="41"/>
      <c r="W1742" s="44" t="s">
        <v>32</v>
      </c>
      <c r="X1742" s="23"/>
      <c r="Y1742" s="23"/>
      <c r="Z1742" s="23">
        <v>0</v>
      </c>
      <c r="AA1742" s="47"/>
      <c r="AB1742" s="23"/>
      <c r="AC1742" s="70"/>
    </row>
    <row r="1743" spans="1:29" ht="32.1" customHeight="1">
      <c r="A1743" s="29">
        <v>430</v>
      </c>
      <c r="B1743" s="32"/>
      <c r="C1743" s="5" t="s">
        <v>7479</v>
      </c>
      <c r="D1743" s="5"/>
      <c r="E1743" s="5" t="s">
        <v>3670</v>
      </c>
      <c r="F1743" s="6" t="s">
        <v>7480</v>
      </c>
      <c r="G1743" s="5" t="s">
        <v>49</v>
      </c>
      <c r="H1743" s="6">
        <v>0</v>
      </c>
      <c r="I1743" s="5"/>
      <c r="J1743" s="5"/>
      <c r="K1743" s="5"/>
      <c r="L1743" s="6" t="s">
        <v>32</v>
      </c>
      <c r="M1743" s="5"/>
      <c r="N1743" s="5"/>
      <c r="O1743" s="6" t="s">
        <v>32</v>
      </c>
      <c r="P1743" s="35"/>
      <c r="Q1743" s="38"/>
      <c r="R1743" s="32"/>
      <c r="S1743" s="32"/>
      <c r="T1743" s="32"/>
      <c r="U1743" s="32"/>
      <c r="V1743" s="41"/>
      <c r="W1743" s="44"/>
      <c r="X1743" s="23"/>
      <c r="Y1743" s="23"/>
      <c r="Z1743" s="23"/>
      <c r="AA1743" s="47"/>
      <c r="AB1743" s="23"/>
      <c r="AC1743" s="70"/>
    </row>
    <row r="1744" spans="1:29" ht="32.1" customHeight="1" thickBot="1">
      <c r="A1744" s="30">
        <v>430</v>
      </c>
      <c r="B1744" s="33"/>
      <c r="C1744" s="7"/>
      <c r="D1744" s="7"/>
      <c r="E1744" s="7"/>
      <c r="F1744" s="8" t="s">
        <v>32</v>
      </c>
      <c r="G1744" s="7"/>
      <c r="H1744" s="8"/>
      <c r="I1744" s="7"/>
      <c r="J1744" s="7"/>
      <c r="K1744" s="7"/>
      <c r="L1744" s="8" t="s">
        <v>32</v>
      </c>
      <c r="M1744" s="7"/>
      <c r="N1744" s="7"/>
      <c r="O1744" s="8" t="s">
        <v>32</v>
      </c>
      <c r="P1744" s="36"/>
      <c r="Q1744" s="39"/>
      <c r="R1744" s="33"/>
      <c r="S1744" s="33"/>
      <c r="T1744" s="33"/>
      <c r="U1744" s="33"/>
      <c r="V1744" s="42"/>
      <c r="W1744" s="45" t="s">
        <v>32</v>
      </c>
      <c r="X1744" s="24"/>
      <c r="Y1744" s="24"/>
      <c r="Z1744" s="24">
        <v>0</v>
      </c>
      <c r="AA1744" s="48"/>
      <c r="AB1744" s="24"/>
      <c r="AC1744" s="71"/>
    </row>
    <row r="1745" spans="1:29" ht="32.1" customHeight="1">
      <c r="A1745" s="28">
        <v>431</v>
      </c>
      <c r="B1745" s="31" t="s">
        <v>24</v>
      </c>
      <c r="C1745" s="3" t="s">
        <v>7481</v>
      </c>
      <c r="D1745" s="3" t="s">
        <v>7482</v>
      </c>
      <c r="E1745" s="3" t="s">
        <v>25</v>
      </c>
      <c r="F1745" s="4" t="s">
        <v>7483</v>
      </c>
      <c r="G1745" s="3" t="s">
        <v>7384</v>
      </c>
      <c r="H1745" s="4">
        <v>40447</v>
      </c>
      <c r="I1745" s="3" t="s">
        <v>7484</v>
      </c>
      <c r="J1745" s="3"/>
      <c r="K1745" s="3" t="s">
        <v>3843</v>
      </c>
      <c r="L1745" s="4" t="s">
        <v>7485</v>
      </c>
      <c r="M1745" s="3" t="s">
        <v>3880</v>
      </c>
      <c r="N1745" s="3"/>
      <c r="O1745" s="4" t="s">
        <v>7486</v>
      </c>
      <c r="P1745" s="34" t="s">
        <v>7487</v>
      </c>
      <c r="Q1745" s="37" t="s">
        <v>108</v>
      </c>
      <c r="R1745" s="31" t="s">
        <v>2502</v>
      </c>
      <c r="S1745" s="31"/>
      <c r="T1745" s="31"/>
      <c r="U1745" s="31"/>
      <c r="V1745" s="40">
        <v>40447</v>
      </c>
      <c r="W1745" s="43">
        <v>13482.333333333334</v>
      </c>
      <c r="X1745" s="22">
        <v>3</v>
      </c>
      <c r="Y1745" s="22"/>
      <c r="Z1745" s="22">
        <v>0</v>
      </c>
      <c r="AA1745" s="46"/>
      <c r="AB1745" s="22"/>
      <c r="AC1745" s="69"/>
    </row>
    <row r="1746" spans="1:29" ht="32.1" customHeight="1">
      <c r="A1746" s="29">
        <v>431</v>
      </c>
      <c r="B1746" s="32"/>
      <c r="C1746" s="5" t="s">
        <v>7488</v>
      </c>
      <c r="D1746" s="5"/>
      <c r="E1746" s="5" t="s">
        <v>30</v>
      </c>
      <c r="F1746" s="6" t="s">
        <v>7489</v>
      </c>
      <c r="G1746" s="5" t="s">
        <v>7490</v>
      </c>
      <c r="H1746" s="6">
        <v>0</v>
      </c>
      <c r="I1746" s="5" t="s">
        <v>7491</v>
      </c>
      <c r="J1746" s="5"/>
      <c r="K1746" s="5" t="s">
        <v>3548</v>
      </c>
      <c r="L1746" s="6" t="s">
        <v>7492</v>
      </c>
      <c r="M1746" s="5" t="s">
        <v>7493</v>
      </c>
      <c r="N1746" s="5"/>
      <c r="O1746" s="6" t="s">
        <v>7494</v>
      </c>
      <c r="P1746" s="35"/>
      <c r="Q1746" s="38"/>
      <c r="R1746" s="32"/>
      <c r="S1746" s="32"/>
      <c r="T1746" s="32"/>
      <c r="U1746" s="32"/>
      <c r="V1746" s="41"/>
      <c r="W1746" s="44" t="s">
        <v>32</v>
      </c>
      <c r="X1746" s="23"/>
      <c r="Y1746" s="23"/>
      <c r="Z1746" s="23">
        <v>0</v>
      </c>
      <c r="AA1746" s="47"/>
      <c r="AB1746" s="23"/>
      <c r="AC1746" s="70"/>
    </row>
    <row r="1747" spans="1:29" ht="32.1" customHeight="1">
      <c r="A1747" s="29">
        <v>431</v>
      </c>
      <c r="B1747" s="32"/>
      <c r="C1747" s="5" t="s">
        <v>7495</v>
      </c>
      <c r="D1747" s="5"/>
      <c r="E1747" s="5" t="s">
        <v>3367</v>
      </c>
      <c r="F1747" s="6" t="s">
        <v>7496</v>
      </c>
      <c r="G1747" s="5" t="s">
        <v>49</v>
      </c>
      <c r="H1747" s="6">
        <v>0</v>
      </c>
      <c r="I1747" s="5"/>
      <c r="J1747" s="5"/>
      <c r="K1747" s="5"/>
      <c r="L1747" s="6" t="s">
        <v>32</v>
      </c>
      <c r="M1747" s="5"/>
      <c r="N1747" s="5"/>
      <c r="O1747" s="6" t="s">
        <v>32</v>
      </c>
      <c r="P1747" s="35"/>
      <c r="Q1747" s="38"/>
      <c r="R1747" s="32"/>
      <c r="S1747" s="32"/>
      <c r="T1747" s="32"/>
      <c r="U1747" s="32"/>
      <c r="V1747" s="41"/>
      <c r="W1747" s="44"/>
      <c r="X1747" s="23"/>
      <c r="Y1747" s="23"/>
      <c r="Z1747" s="23"/>
      <c r="AA1747" s="47"/>
      <c r="AB1747" s="23"/>
      <c r="AC1747" s="70"/>
    </row>
    <row r="1748" spans="1:29" ht="32.1" customHeight="1" thickBot="1">
      <c r="A1748" s="30">
        <v>431</v>
      </c>
      <c r="B1748" s="33"/>
      <c r="C1748" s="7"/>
      <c r="D1748" s="7"/>
      <c r="E1748" s="7"/>
      <c r="F1748" s="8" t="s">
        <v>32</v>
      </c>
      <c r="G1748" s="7"/>
      <c r="H1748" s="8"/>
      <c r="I1748" s="7"/>
      <c r="J1748" s="7"/>
      <c r="K1748" s="7"/>
      <c r="L1748" s="8" t="s">
        <v>32</v>
      </c>
      <c r="M1748" s="7"/>
      <c r="N1748" s="7"/>
      <c r="O1748" s="8" t="s">
        <v>32</v>
      </c>
      <c r="P1748" s="36"/>
      <c r="Q1748" s="39"/>
      <c r="R1748" s="33"/>
      <c r="S1748" s="33"/>
      <c r="T1748" s="33"/>
      <c r="U1748" s="33"/>
      <c r="V1748" s="42"/>
      <c r="W1748" s="45" t="s">
        <v>32</v>
      </c>
      <c r="X1748" s="24"/>
      <c r="Y1748" s="24"/>
      <c r="Z1748" s="24">
        <v>0</v>
      </c>
      <c r="AA1748" s="48"/>
      <c r="AB1748" s="24"/>
      <c r="AC1748" s="71"/>
    </row>
    <row r="1749" spans="1:29" ht="32.1" customHeight="1">
      <c r="A1749" s="28">
        <v>432</v>
      </c>
      <c r="B1749" s="31" t="s">
        <v>24</v>
      </c>
      <c r="C1749" s="3" t="s">
        <v>7497</v>
      </c>
      <c r="D1749" s="3"/>
      <c r="E1749" s="3" t="s">
        <v>25</v>
      </c>
      <c r="F1749" s="4" t="s">
        <v>7498</v>
      </c>
      <c r="G1749" s="3" t="s">
        <v>7499</v>
      </c>
      <c r="H1749" s="4">
        <v>10000</v>
      </c>
      <c r="I1749" s="3" t="s">
        <v>7500</v>
      </c>
      <c r="J1749" s="3"/>
      <c r="K1749" s="3" t="s">
        <v>3843</v>
      </c>
      <c r="L1749" s="4" t="s">
        <v>7501</v>
      </c>
      <c r="M1749" s="3" t="s">
        <v>7502</v>
      </c>
      <c r="N1749" s="3"/>
      <c r="O1749" s="4" t="s">
        <v>7503</v>
      </c>
      <c r="P1749" s="34" t="s">
        <v>7504</v>
      </c>
      <c r="Q1749" s="37" t="s">
        <v>35</v>
      </c>
      <c r="R1749" s="31" t="s">
        <v>1619</v>
      </c>
      <c r="S1749" s="31"/>
      <c r="T1749" s="31"/>
      <c r="U1749" s="31"/>
      <c r="V1749" s="40">
        <v>27400</v>
      </c>
      <c r="W1749" s="43">
        <v>6850</v>
      </c>
      <c r="X1749" s="22">
        <v>4</v>
      </c>
      <c r="Y1749" s="22"/>
      <c r="Z1749" s="22">
        <v>0</v>
      </c>
      <c r="AA1749" s="46"/>
      <c r="AB1749" s="22"/>
      <c r="AC1749" s="69"/>
    </row>
    <row r="1750" spans="1:29" ht="32.1" customHeight="1">
      <c r="A1750" s="29">
        <v>432</v>
      </c>
      <c r="B1750" s="32"/>
      <c r="C1750" s="5" t="s">
        <v>7505</v>
      </c>
      <c r="D1750" s="5"/>
      <c r="E1750" s="5" t="s">
        <v>30</v>
      </c>
      <c r="F1750" s="6" t="s">
        <v>7506</v>
      </c>
      <c r="G1750" s="5" t="s">
        <v>34</v>
      </c>
      <c r="H1750" s="6">
        <v>17400</v>
      </c>
      <c r="I1750" s="5" t="s">
        <v>7507</v>
      </c>
      <c r="J1750" s="5"/>
      <c r="K1750" s="5" t="s">
        <v>3548</v>
      </c>
      <c r="L1750" s="6" t="s">
        <v>7508</v>
      </c>
      <c r="M1750" s="5" t="s">
        <v>7509</v>
      </c>
      <c r="N1750" s="5"/>
      <c r="O1750" s="6" t="s">
        <v>7510</v>
      </c>
      <c r="P1750" s="35"/>
      <c r="Q1750" s="38"/>
      <c r="R1750" s="32"/>
      <c r="S1750" s="32"/>
      <c r="T1750" s="32"/>
      <c r="U1750" s="32"/>
      <c r="V1750" s="41"/>
      <c r="W1750" s="44" t="s">
        <v>32</v>
      </c>
      <c r="X1750" s="23"/>
      <c r="Y1750" s="23"/>
      <c r="Z1750" s="23">
        <v>0</v>
      </c>
      <c r="AA1750" s="47"/>
      <c r="AB1750" s="23"/>
      <c r="AC1750" s="70"/>
    </row>
    <row r="1751" spans="1:29" ht="32.1" customHeight="1">
      <c r="A1751" s="29">
        <v>432</v>
      </c>
      <c r="B1751" s="32"/>
      <c r="C1751" s="5" t="s">
        <v>5320</v>
      </c>
      <c r="D1751" s="5"/>
      <c r="E1751" s="5" t="s">
        <v>3367</v>
      </c>
      <c r="F1751" s="6" t="s">
        <v>1368</v>
      </c>
      <c r="G1751" s="5" t="s">
        <v>49</v>
      </c>
      <c r="H1751" s="6">
        <v>0</v>
      </c>
      <c r="I1751" s="5"/>
      <c r="J1751" s="5"/>
      <c r="K1751" s="5"/>
      <c r="L1751" s="6" t="s">
        <v>32</v>
      </c>
      <c r="M1751" s="5"/>
      <c r="N1751" s="5"/>
      <c r="O1751" s="6" t="s">
        <v>32</v>
      </c>
      <c r="P1751" s="35"/>
      <c r="Q1751" s="38"/>
      <c r="R1751" s="32"/>
      <c r="S1751" s="32"/>
      <c r="T1751" s="32"/>
      <c r="U1751" s="32"/>
      <c r="V1751" s="41"/>
      <c r="W1751" s="44"/>
      <c r="X1751" s="23"/>
      <c r="Y1751" s="23"/>
      <c r="Z1751" s="23"/>
      <c r="AA1751" s="47"/>
      <c r="AB1751" s="23"/>
      <c r="AC1751" s="70"/>
    </row>
    <row r="1752" spans="1:29" ht="32.1" customHeight="1" thickBot="1">
      <c r="A1752" s="30">
        <v>432</v>
      </c>
      <c r="B1752" s="33"/>
      <c r="C1752" s="7" t="s">
        <v>7511</v>
      </c>
      <c r="D1752" s="7"/>
      <c r="E1752" s="7" t="s">
        <v>3670</v>
      </c>
      <c r="F1752" s="8" t="s">
        <v>7512</v>
      </c>
      <c r="G1752" s="7" t="s">
        <v>49</v>
      </c>
      <c r="H1752" s="8">
        <v>0</v>
      </c>
      <c r="I1752" s="7"/>
      <c r="J1752" s="7"/>
      <c r="K1752" s="7"/>
      <c r="L1752" s="8" t="s">
        <v>32</v>
      </c>
      <c r="M1752" s="7"/>
      <c r="N1752" s="7"/>
      <c r="O1752" s="8" t="s">
        <v>32</v>
      </c>
      <c r="P1752" s="36"/>
      <c r="Q1752" s="39"/>
      <c r="R1752" s="33"/>
      <c r="S1752" s="33"/>
      <c r="T1752" s="33"/>
      <c r="U1752" s="33"/>
      <c r="V1752" s="42"/>
      <c r="W1752" s="45" t="s">
        <v>32</v>
      </c>
      <c r="X1752" s="24"/>
      <c r="Y1752" s="24"/>
      <c r="Z1752" s="24">
        <v>0</v>
      </c>
      <c r="AA1752" s="48"/>
      <c r="AB1752" s="24"/>
      <c r="AC1752" s="71"/>
    </row>
    <row r="1753" spans="1:29" ht="32.1" customHeight="1">
      <c r="A1753" s="28">
        <v>433</v>
      </c>
      <c r="B1753" s="31" t="s">
        <v>24</v>
      </c>
      <c r="C1753" s="3" t="s">
        <v>7513</v>
      </c>
      <c r="D1753" s="3"/>
      <c r="E1753" s="3" t="s">
        <v>25</v>
      </c>
      <c r="F1753" s="4" t="s">
        <v>7514</v>
      </c>
      <c r="G1753" s="3" t="s">
        <v>7515</v>
      </c>
      <c r="H1753" s="4">
        <v>24000</v>
      </c>
      <c r="I1753" s="3" t="s">
        <v>7516</v>
      </c>
      <c r="J1753" s="3"/>
      <c r="K1753" s="3" t="s">
        <v>3843</v>
      </c>
      <c r="L1753" s="4" t="s">
        <v>7517</v>
      </c>
      <c r="M1753" s="3" t="s">
        <v>7518</v>
      </c>
      <c r="N1753" s="3"/>
      <c r="O1753" s="4" t="s">
        <v>7519</v>
      </c>
      <c r="P1753" s="34" t="s">
        <v>7520</v>
      </c>
      <c r="Q1753" s="37" t="s">
        <v>4054</v>
      </c>
      <c r="R1753" s="31" t="s">
        <v>7521</v>
      </c>
      <c r="S1753" s="31"/>
      <c r="T1753" s="31"/>
      <c r="U1753" s="31"/>
      <c r="V1753" s="40">
        <v>55800</v>
      </c>
      <c r="W1753" s="43">
        <v>13950</v>
      </c>
      <c r="X1753" s="22">
        <v>4</v>
      </c>
      <c r="Y1753" s="22"/>
      <c r="Z1753" s="22">
        <v>0</v>
      </c>
      <c r="AA1753" s="46"/>
      <c r="AB1753" s="22"/>
      <c r="AC1753" s="69"/>
    </row>
    <row r="1754" spans="1:29" ht="32.1" customHeight="1">
      <c r="A1754" s="29">
        <v>433</v>
      </c>
      <c r="B1754" s="32"/>
      <c r="C1754" s="5" t="s">
        <v>7522</v>
      </c>
      <c r="D1754" s="5"/>
      <c r="E1754" s="5" t="s">
        <v>30</v>
      </c>
      <c r="F1754" s="6" t="s">
        <v>7523</v>
      </c>
      <c r="G1754" s="5" t="s">
        <v>34</v>
      </c>
      <c r="H1754" s="6">
        <v>17400</v>
      </c>
      <c r="I1754" s="5" t="s">
        <v>7524</v>
      </c>
      <c r="J1754" s="5"/>
      <c r="K1754" s="5" t="s">
        <v>3548</v>
      </c>
      <c r="L1754" s="6" t="s">
        <v>7525</v>
      </c>
      <c r="M1754" s="5" t="s">
        <v>7526</v>
      </c>
      <c r="N1754" s="5"/>
      <c r="O1754" s="6" t="s">
        <v>7527</v>
      </c>
      <c r="P1754" s="35"/>
      <c r="Q1754" s="38"/>
      <c r="R1754" s="32"/>
      <c r="S1754" s="32"/>
      <c r="T1754" s="32"/>
      <c r="U1754" s="32"/>
      <c r="V1754" s="41"/>
      <c r="W1754" s="44" t="s">
        <v>32</v>
      </c>
      <c r="X1754" s="23"/>
      <c r="Y1754" s="23"/>
      <c r="Z1754" s="23">
        <v>0</v>
      </c>
      <c r="AA1754" s="47"/>
      <c r="AB1754" s="23"/>
      <c r="AC1754" s="70"/>
    </row>
    <row r="1755" spans="1:29" ht="32.1" customHeight="1">
      <c r="A1755" s="29">
        <v>433</v>
      </c>
      <c r="B1755" s="32"/>
      <c r="C1755" s="5" t="s">
        <v>7528</v>
      </c>
      <c r="D1755" s="5"/>
      <c r="E1755" s="5" t="s">
        <v>3367</v>
      </c>
      <c r="F1755" s="6" t="s">
        <v>7529</v>
      </c>
      <c r="G1755" s="5" t="s">
        <v>48</v>
      </c>
      <c r="H1755" s="6">
        <v>14400</v>
      </c>
      <c r="I1755" s="5"/>
      <c r="J1755" s="5"/>
      <c r="K1755" s="5"/>
      <c r="L1755" s="6" t="s">
        <v>32</v>
      </c>
      <c r="M1755" s="5"/>
      <c r="N1755" s="5"/>
      <c r="O1755" s="6" t="s">
        <v>32</v>
      </c>
      <c r="P1755" s="35"/>
      <c r="Q1755" s="38"/>
      <c r="R1755" s="32"/>
      <c r="S1755" s="32"/>
      <c r="T1755" s="32"/>
      <c r="U1755" s="32"/>
      <c r="V1755" s="41"/>
      <c r="W1755" s="44"/>
      <c r="X1755" s="23"/>
      <c r="Y1755" s="23"/>
      <c r="Z1755" s="23"/>
      <c r="AA1755" s="47"/>
      <c r="AB1755" s="23"/>
      <c r="AC1755" s="70"/>
    </row>
    <row r="1756" spans="1:29" ht="32.1" customHeight="1" thickBot="1">
      <c r="A1756" s="30">
        <v>433</v>
      </c>
      <c r="B1756" s="33"/>
      <c r="C1756" s="7" t="s">
        <v>7530</v>
      </c>
      <c r="D1756" s="7"/>
      <c r="E1756" s="7" t="s">
        <v>3670</v>
      </c>
      <c r="F1756" s="8" t="s">
        <v>7531</v>
      </c>
      <c r="G1756" s="7" t="s">
        <v>49</v>
      </c>
      <c r="H1756" s="8">
        <v>0</v>
      </c>
      <c r="I1756" s="7"/>
      <c r="J1756" s="7"/>
      <c r="K1756" s="7"/>
      <c r="L1756" s="8" t="s">
        <v>32</v>
      </c>
      <c r="M1756" s="7"/>
      <c r="N1756" s="7"/>
      <c r="O1756" s="8" t="s">
        <v>32</v>
      </c>
      <c r="P1756" s="36"/>
      <c r="Q1756" s="39"/>
      <c r="R1756" s="33"/>
      <c r="S1756" s="33"/>
      <c r="T1756" s="33"/>
      <c r="U1756" s="33"/>
      <c r="V1756" s="42"/>
      <c r="W1756" s="45" t="s">
        <v>32</v>
      </c>
      <c r="X1756" s="24"/>
      <c r="Y1756" s="24"/>
      <c r="Z1756" s="24">
        <v>0</v>
      </c>
      <c r="AA1756" s="48"/>
      <c r="AB1756" s="24"/>
      <c r="AC1756" s="71"/>
    </row>
    <row r="1757" spans="1:29" ht="32.1" customHeight="1">
      <c r="A1757" s="28">
        <v>434</v>
      </c>
      <c r="B1757" s="31" t="s">
        <v>24</v>
      </c>
      <c r="C1757" s="3" t="s">
        <v>7532</v>
      </c>
      <c r="D1757" s="3"/>
      <c r="E1757" s="3" t="s">
        <v>25</v>
      </c>
      <c r="F1757" s="4" t="s">
        <v>7533</v>
      </c>
      <c r="G1757" s="3" t="s">
        <v>48</v>
      </c>
      <c r="H1757" s="4">
        <v>12000</v>
      </c>
      <c r="I1757" s="3" t="s">
        <v>7534</v>
      </c>
      <c r="J1757" s="3"/>
      <c r="K1757" s="3" t="s">
        <v>3843</v>
      </c>
      <c r="L1757" s="4" t="s">
        <v>7535</v>
      </c>
      <c r="M1757" s="3" t="s">
        <v>7536</v>
      </c>
      <c r="N1757" s="3"/>
      <c r="O1757" s="4" t="s">
        <v>7537</v>
      </c>
      <c r="P1757" s="34" t="s">
        <v>7538</v>
      </c>
      <c r="Q1757" s="37" t="s">
        <v>2852</v>
      </c>
      <c r="R1757" s="31" t="s">
        <v>7539</v>
      </c>
      <c r="S1757" s="31"/>
      <c r="T1757" s="31"/>
      <c r="U1757" s="31"/>
      <c r="V1757" s="40">
        <v>29400</v>
      </c>
      <c r="W1757" s="43">
        <v>7350</v>
      </c>
      <c r="X1757" s="22">
        <v>4</v>
      </c>
      <c r="Y1757" s="22"/>
      <c r="Z1757" s="22">
        <v>0</v>
      </c>
      <c r="AA1757" s="46"/>
      <c r="AB1757" s="22"/>
      <c r="AC1757" s="69"/>
    </row>
    <row r="1758" spans="1:29" ht="32.1" customHeight="1">
      <c r="A1758" s="29">
        <v>434</v>
      </c>
      <c r="B1758" s="32"/>
      <c r="C1758" s="5" t="s">
        <v>7540</v>
      </c>
      <c r="D1758" s="5"/>
      <c r="E1758" s="5" t="s">
        <v>30</v>
      </c>
      <c r="F1758" s="6" t="s">
        <v>7541</v>
      </c>
      <c r="G1758" s="5" t="s">
        <v>34</v>
      </c>
      <c r="H1758" s="6">
        <v>17400</v>
      </c>
      <c r="I1758" s="5" t="s">
        <v>7542</v>
      </c>
      <c r="J1758" s="5"/>
      <c r="K1758" s="5" t="s">
        <v>3548</v>
      </c>
      <c r="L1758" s="6" t="s">
        <v>7543</v>
      </c>
      <c r="M1758" s="5" t="s">
        <v>7544</v>
      </c>
      <c r="N1758" s="5"/>
      <c r="O1758" s="6" t="s">
        <v>7545</v>
      </c>
      <c r="P1758" s="35"/>
      <c r="Q1758" s="38"/>
      <c r="R1758" s="32"/>
      <c r="S1758" s="32"/>
      <c r="T1758" s="32"/>
      <c r="U1758" s="32"/>
      <c r="V1758" s="41"/>
      <c r="W1758" s="44" t="s">
        <v>32</v>
      </c>
      <c r="X1758" s="23"/>
      <c r="Y1758" s="23"/>
      <c r="Z1758" s="23">
        <v>0</v>
      </c>
      <c r="AA1758" s="47"/>
      <c r="AB1758" s="23"/>
      <c r="AC1758" s="70"/>
    </row>
    <row r="1759" spans="1:29" ht="32.1" customHeight="1">
      <c r="A1759" s="29">
        <v>434</v>
      </c>
      <c r="B1759" s="32"/>
      <c r="C1759" s="5" t="s">
        <v>7546</v>
      </c>
      <c r="D1759" s="5"/>
      <c r="E1759" s="5" t="s">
        <v>3367</v>
      </c>
      <c r="F1759" s="6" t="s">
        <v>7547</v>
      </c>
      <c r="G1759" s="5" t="s">
        <v>49</v>
      </c>
      <c r="H1759" s="6">
        <v>0</v>
      </c>
      <c r="I1759" s="5"/>
      <c r="J1759" s="5"/>
      <c r="K1759" s="5"/>
      <c r="L1759" s="6" t="s">
        <v>32</v>
      </c>
      <c r="M1759" s="5"/>
      <c r="N1759" s="5"/>
      <c r="O1759" s="6" t="s">
        <v>32</v>
      </c>
      <c r="P1759" s="35"/>
      <c r="Q1759" s="38"/>
      <c r="R1759" s="32"/>
      <c r="S1759" s="32"/>
      <c r="T1759" s="32"/>
      <c r="U1759" s="32"/>
      <c r="V1759" s="41"/>
      <c r="W1759" s="44"/>
      <c r="X1759" s="23"/>
      <c r="Y1759" s="23"/>
      <c r="Z1759" s="23"/>
      <c r="AA1759" s="47"/>
      <c r="AB1759" s="23"/>
      <c r="AC1759" s="70"/>
    </row>
    <row r="1760" spans="1:29" ht="32.1" customHeight="1" thickBot="1">
      <c r="A1760" s="30">
        <v>434</v>
      </c>
      <c r="B1760" s="33"/>
      <c r="C1760" s="7" t="s">
        <v>7548</v>
      </c>
      <c r="D1760" s="7"/>
      <c r="E1760" s="7" t="s">
        <v>3670</v>
      </c>
      <c r="F1760" s="8" t="s">
        <v>7549</v>
      </c>
      <c r="G1760" s="7" t="s">
        <v>49</v>
      </c>
      <c r="H1760" s="8">
        <v>0</v>
      </c>
      <c r="I1760" s="7"/>
      <c r="J1760" s="7"/>
      <c r="K1760" s="7"/>
      <c r="L1760" s="8" t="s">
        <v>32</v>
      </c>
      <c r="M1760" s="7"/>
      <c r="N1760" s="7"/>
      <c r="O1760" s="8" t="s">
        <v>32</v>
      </c>
      <c r="P1760" s="36"/>
      <c r="Q1760" s="39"/>
      <c r="R1760" s="33"/>
      <c r="S1760" s="33"/>
      <c r="T1760" s="33"/>
      <c r="U1760" s="33"/>
      <c r="V1760" s="42"/>
      <c r="W1760" s="45" t="s">
        <v>32</v>
      </c>
      <c r="X1760" s="24"/>
      <c r="Y1760" s="24"/>
      <c r="Z1760" s="24">
        <v>0</v>
      </c>
      <c r="AA1760" s="48"/>
      <c r="AB1760" s="24"/>
      <c r="AC1760" s="71"/>
    </row>
    <row r="1761" spans="1:29" ht="32.1" customHeight="1">
      <c r="A1761" s="28">
        <v>435</v>
      </c>
      <c r="B1761" s="31" t="s">
        <v>24</v>
      </c>
      <c r="C1761" s="3" t="s">
        <v>7550</v>
      </c>
      <c r="D1761" s="3"/>
      <c r="E1761" s="3" t="s">
        <v>25</v>
      </c>
      <c r="F1761" s="4" t="s">
        <v>7551</v>
      </c>
      <c r="G1761" s="3" t="s">
        <v>34</v>
      </c>
      <c r="H1761" s="4">
        <v>17400</v>
      </c>
      <c r="I1761" s="3" t="s">
        <v>7552</v>
      </c>
      <c r="J1761" s="3"/>
      <c r="K1761" s="3" t="s">
        <v>3843</v>
      </c>
      <c r="L1761" s="4" t="s">
        <v>7553</v>
      </c>
      <c r="M1761" s="3" t="s">
        <v>7554</v>
      </c>
      <c r="N1761" s="3"/>
      <c r="O1761" s="4" t="s">
        <v>7555</v>
      </c>
      <c r="P1761" s="34" t="s">
        <v>1451</v>
      </c>
      <c r="Q1761" s="37" t="s">
        <v>2852</v>
      </c>
      <c r="R1761" s="31" t="s">
        <v>5221</v>
      </c>
      <c r="S1761" s="31"/>
      <c r="T1761" s="31"/>
      <c r="U1761" s="31"/>
      <c r="V1761" s="40">
        <v>37400</v>
      </c>
      <c r="W1761" s="43">
        <v>12466.666666666666</v>
      </c>
      <c r="X1761" s="22">
        <v>3</v>
      </c>
      <c r="Y1761" s="22"/>
      <c r="Z1761" s="22">
        <v>0</v>
      </c>
      <c r="AA1761" s="46"/>
      <c r="AB1761" s="22"/>
      <c r="AC1761" s="69"/>
    </row>
    <row r="1762" spans="1:29" ht="32.1" customHeight="1">
      <c r="A1762" s="29">
        <v>435</v>
      </c>
      <c r="B1762" s="32"/>
      <c r="C1762" s="5" t="s">
        <v>7556</v>
      </c>
      <c r="D1762" s="5" t="s">
        <v>7557</v>
      </c>
      <c r="E1762" s="5" t="s">
        <v>30</v>
      </c>
      <c r="F1762" s="6" t="s">
        <v>7558</v>
      </c>
      <c r="G1762" s="5" t="s">
        <v>48</v>
      </c>
      <c r="H1762" s="6">
        <v>20000</v>
      </c>
      <c r="I1762" s="5" t="s">
        <v>7559</v>
      </c>
      <c r="J1762" s="5"/>
      <c r="K1762" s="5" t="s">
        <v>4028</v>
      </c>
      <c r="L1762" s="6" t="s">
        <v>7560</v>
      </c>
      <c r="M1762" s="5" t="s">
        <v>7561</v>
      </c>
      <c r="N1762" s="5"/>
      <c r="O1762" s="6" t="s">
        <v>7562</v>
      </c>
      <c r="P1762" s="35"/>
      <c r="Q1762" s="38"/>
      <c r="R1762" s="32"/>
      <c r="S1762" s="32"/>
      <c r="T1762" s="32"/>
      <c r="U1762" s="32"/>
      <c r="V1762" s="41"/>
      <c r="W1762" s="44" t="s">
        <v>32</v>
      </c>
      <c r="X1762" s="23"/>
      <c r="Y1762" s="23"/>
      <c r="Z1762" s="23">
        <v>0</v>
      </c>
      <c r="AA1762" s="47"/>
      <c r="AB1762" s="23"/>
      <c r="AC1762" s="70"/>
    </row>
    <row r="1763" spans="1:29" ht="32.1" customHeight="1">
      <c r="A1763" s="29">
        <v>435</v>
      </c>
      <c r="B1763" s="32"/>
      <c r="C1763" s="5" t="s">
        <v>7563</v>
      </c>
      <c r="D1763" s="5"/>
      <c r="E1763" s="5" t="s">
        <v>3670</v>
      </c>
      <c r="F1763" s="6" t="s">
        <v>7564</v>
      </c>
      <c r="G1763" s="5" t="s">
        <v>61</v>
      </c>
      <c r="H1763" s="6">
        <v>0</v>
      </c>
      <c r="I1763" s="5"/>
      <c r="J1763" s="5"/>
      <c r="K1763" s="5"/>
      <c r="L1763" s="6" t="s">
        <v>32</v>
      </c>
      <c r="M1763" s="5"/>
      <c r="N1763" s="5"/>
      <c r="O1763" s="6" t="s">
        <v>32</v>
      </c>
      <c r="P1763" s="35"/>
      <c r="Q1763" s="38"/>
      <c r="R1763" s="32"/>
      <c r="S1763" s="32"/>
      <c r="T1763" s="32"/>
      <c r="U1763" s="32"/>
      <c r="V1763" s="41"/>
      <c r="W1763" s="44"/>
      <c r="X1763" s="23"/>
      <c r="Y1763" s="23"/>
      <c r="Z1763" s="23"/>
      <c r="AA1763" s="47"/>
      <c r="AB1763" s="23"/>
      <c r="AC1763" s="70"/>
    </row>
    <row r="1764" spans="1:29" ht="32.1" customHeight="1" thickBot="1">
      <c r="A1764" s="30">
        <v>435</v>
      </c>
      <c r="B1764" s="33"/>
      <c r="C1764" s="7"/>
      <c r="D1764" s="7"/>
      <c r="E1764" s="7"/>
      <c r="F1764" s="8" t="s">
        <v>32</v>
      </c>
      <c r="G1764" s="7"/>
      <c r="H1764" s="8"/>
      <c r="I1764" s="7"/>
      <c r="J1764" s="7"/>
      <c r="K1764" s="7"/>
      <c r="L1764" s="8" t="s">
        <v>32</v>
      </c>
      <c r="M1764" s="7"/>
      <c r="N1764" s="7"/>
      <c r="O1764" s="8" t="s">
        <v>32</v>
      </c>
      <c r="P1764" s="36"/>
      <c r="Q1764" s="39"/>
      <c r="R1764" s="33"/>
      <c r="S1764" s="33"/>
      <c r="T1764" s="33"/>
      <c r="U1764" s="33"/>
      <c r="V1764" s="42"/>
      <c r="W1764" s="45" t="s">
        <v>32</v>
      </c>
      <c r="X1764" s="24"/>
      <c r="Y1764" s="24"/>
      <c r="Z1764" s="24">
        <v>0</v>
      </c>
      <c r="AA1764" s="48"/>
      <c r="AB1764" s="24"/>
      <c r="AC1764" s="71"/>
    </row>
    <row r="1765" spans="1:29" ht="32.1" customHeight="1">
      <c r="A1765" s="28">
        <v>436</v>
      </c>
      <c r="B1765" s="31" t="s">
        <v>24</v>
      </c>
      <c r="C1765" s="3" t="s">
        <v>7565</v>
      </c>
      <c r="D1765" s="3"/>
      <c r="E1765" s="3" t="s">
        <v>25</v>
      </c>
      <c r="F1765" s="4" t="s">
        <v>7566</v>
      </c>
      <c r="G1765" s="3" t="s">
        <v>48</v>
      </c>
      <c r="H1765" s="4">
        <v>16000</v>
      </c>
      <c r="I1765" s="3" t="s">
        <v>7567</v>
      </c>
      <c r="J1765" s="3"/>
      <c r="K1765" s="3" t="s">
        <v>3843</v>
      </c>
      <c r="L1765" s="4" t="s">
        <v>4708</v>
      </c>
      <c r="M1765" s="3" t="s">
        <v>7568</v>
      </c>
      <c r="N1765" s="3"/>
      <c r="O1765" s="4" t="s">
        <v>29</v>
      </c>
      <c r="P1765" s="34" t="s">
        <v>7569</v>
      </c>
      <c r="Q1765" s="37" t="s">
        <v>35</v>
      </c>
      <c r="R1765" s="31" t="s">
        <v>7570</v>
      </c>
      <c r="S1765" s="31"/>
      <c r="T1765" s="31"/>
      <c r="U1765" s="31"/>
      <c r="V1765" s="40">
        <v>33400</v>
      </c>
      <c r="W1765" s="43">
        <v>8350</v>
      </c>
      <c r="X1765" s="22">
        <v>4</v>
      </c>
      <c r="Y1765" s="22"/>
      <c r="Z1765" s="22">
        <v>0</v>
      </c>
      <c r="AA1765" s="46"/>
      <c r="AB1765" s="22"/>
      <c r="AC1765" s="69"/>
    </row>
    <row r="1766" spans="1:29" ht="32.1" customHeight="1">
      <c r="A1766" s="29">
        <v>436</v>
      </c>
      <c r="B1766" s="32"/>
      <c r="C1766" s="5" t="s">
        <v>7571</v>
      </c>
      <c r="D1766" s="5"/>
      <c r="E1766" s="5" t="s">
        <v>30</v>
      </c>
      <c r="F1766" s="6" t="s">
        <v>7572</v>
      </c>
      <c r="G1766" s="5" t="s">
        <v>34</v>
      </c>
      <c r="H1766" s="6">
        <v>17400</v>
      </c>
      <c r="I1766" s="5" t="s">
        <v>7573</v>
      </c>
      <c r="J1766" s="5"/>
      <c r="K1766" s="5" t="s">
        <v>3548</v>
      </c>
      <c r="L1766" s="6" t="s">
        <v>7574</v>
      </c>
      <c r="M1766" s="5" t="s">
        <v>7575</v>
      </c>
      <c r="N1766" s="5"/>
      <c r="O1766" s="6" t="s">
        <v>29</v>
      </c>
      <c r="P1766" s="35"/>
      <c r="Q1766" s="38"/>
      <c r="R1766" s="32"/>
      <c r="S1766" s="32"/>
      <c r="T1766" s="32"/>
      <c r="U1766" s="32"/>
      <c r="V1766" s="41"/>
      <c r="W1766" s="44" t="s">
        <v>32</v>
      </c>
      <c r="X1766" s="23"/>
      <c r="Y1766" s="23"/>
      <c r="Z1766" s="23">
        <v>0</v>
      </c>
      <c r="AA1766" s="47"/>
      <c r="AB1766" s="23"/>
      <c r="AC1766" s="70"/>
    </row>
    <row r="1767" spans="1:29" ht="32.1" customHeight="1">
      <c r="A1767" s="29">
        <v>436</v>
      </c>
      <c r="B1767" s="32"/>
      <c r="C1767" s="5" t="s">
        <v>7576</v>
      </c>
      <c r="D1767" s="5"/>
      <c r="E1767" s="5" t="s">
        <v>3670</v>
      </c>
      <c r="F1767" s="6" t="s">
        <v>7577</v>
      </c>
      <c r="G1767" s="5" t="s">
        <v>61</v>
      </c>
      <c r="H1767" s="6">
        <v>0</v>
      </c>
      <c r="I1767" s="5"/>
      <c r="J1767" s="5"/>
      <c r="K1767" s="5"/>
      <c r="L1767" s="6" t="s">
        <v>32</v>
      </c>
      <c r="M1767" s="5"/>
      <c r="N1767" s="5"/>
      <c r="O1767" s="6" t="s">
        <v>32</v>
      </c>
      <c r="P1767" s="35"/>
      <c r="Q1767" s="38"/>
      <c r="R1767" s="32"/>
      <c r="S1767" s="32"/>
      <c r="T1767" s="32"/>
      <c r="U1767" s="32"/>
      <c r="V1767" s="41"/>
      <c r="W1767" s="44"/>
      <c r="X1767" s="23"/>
      <c r="Y1767" s="23"/>
      <c r="Z1767" s="23"/>
      <c r="AA1767" s="47"/>
      <c r="AB1767" s="23"/>
      <c r="AC1767" s="70"/>
    </row>
    <row r="1768" spans="1:29" ht="32.1" customHeight="1" thickBot="1">
      <c r="A1768" s="30">
        <v>436</v>
      </c>
      <c r="B1768" s="33"/>
      <c r="C1768" s="7" t="s">
        <v>7578</v>
      </c>
      <c r="D1768" s="7"/>
      <c r="E1768" s="7" t="s">
        <v>3367</v>
      </c>
      <c r="F1768" s="8" t="s">
        <v>7579</v>
      </c>
      <c r="G1768" s="7" t="s">
        <v>49</v>
      </c>
      <c r="H1768" s="8">
        <v>0</v>
      </c>
      <c r="I1768" s="7"/>
      <c r="J1768" s="7"/>
      <c r="K1768" s="7"/>
      <c r="L1768" s="8" t="s">
        <v>32</v>
      </c>
      <c r="M1768" s="7"/>
      <c r="N1768" s="7"/>
      <c r="O1768" s="8" t="s">
        <v>32</v>
      </c>
      <c r="P1768" s="36"/>
      <c r="Q1768" s="39"/>
      <c r="R1768" s="33"/>
      <c r="S1768" s="33"/>
      <c r="T1768" s="33"/>
      <c r="U1768" s="33"/>
      <c r="V1768" s="42"/>
      <c r="W1768" s="45" t="s">
        <v>32</v>
      </c>
      <c r="X1768" s="24"/>
      <c r="Y1768" s="24"/>
      <c r="Z1768" s="24">
        <v>0</v>
      </c>
      <c r="AA1768" s="48"/>
      <c r="AB1768" s="24"/>
      <c r="AC1768" s="71"/>
    </row>
    <row r="1769" spans="1:29" ht="32.1" customHeight="1">
      <c r="A1769" s="28">
        <v>437</v>
      </c>
      <c r="B1769" s="31" t="s">
        <v>24</v>
      </c>
      <c r="C1769" s="3" t="s">
        <v>7580</v>
      </c>
      <c r="D1769" s="3"/>
      <c r="E1769" s="3" t="s">
        <v>25</v>
      </c>
      <c r="F1769" s="4" t="s">
        <v>7581</v>
      </c>
      <c r="G1769" s="3" t="s">
        <v>34</v>
      </c>
      <c r="H1769" s="4">
        <v>17400</v>
      </c>
      <c r="I1769" s="3" t="s">
        <v>7582</v>
      </c>
      <c r="J1769" s="3"/>
      <c r="K1769" s="3" t="s">
        <v>3843</v>
      </c>
      <c r="L1769" s="4" t="s">
        <v>7583</v>
      </c>
      <c r="M1769" s="3" t="s">
        <v>7584</v>
      </c>
      <c r="N1769" s="3"/>
      <c r="O1769" s="4" t="s">
        <v>7585</v>
      </c>
      <c r="P1769" s="34" t="s">
        <v>7586</v>
      </c>
      <c r="Q1769" s="37" t="s">
        <v>35</v>
      </c>
      <c r="R1769" s="31" t="s">
        <v>7587</v>
      </c>
      <c r="S1769" s="31"/>
      <c r="T1769" s="31"/>
      <c r="U1769" s="31"/>
      <c r="V1769" s="40">
        <v>34800</v>
      </c>
      <c r="W1769" s="43">
        <v>8700</v>
      </c>
      <c r="X1769" s="22">
        <v>4</v>
      </c>
      <c r="Y1769" s="22"/>
      <c r="Z1769" s="22">
        <v>0</v>
      </c>
      <c r="AA1769" s="46"/>
      <c r="AB1769" s="22"/>
      <c r="AC1769" s="69"/>
    </row>
    <row r="1770" spans="1:29" ht="32.1" customHeight="1">
      <c r="A1770" s="29">
        <v>437</v>
      </c>
      <c r="B1770" s="32"/>
      <c r="C1770" s="5" t="s">
        <v>7588</v>
      </c>
      <c r="D1770" s="5"/>
      <c r="E1770" s="5" t="s">
        <v>30</v>
      </c>
      <c r="F1770" s="6" t="s">
        <v>7589</v>
      </c>
      <c r="G1770" s="5" t="s">
        <v>34</v>
      </c>
      <c r="H1770" s="6">
        <v>17400</v>
      </c>
      <c r="I1770" s="5" t="s">
        <v>7590</v>
      </c>
      <c r="J1770" s="5"/>
      <c r="K1770" s="5" t="s">
        <v>3548</v>
      </c>
      <c r="L1770" s="6" t="s">
        <v>7591</v>
      </c>
      <c r="M1770" s="5" t="s">
        <v>7592</v>
      </c>
      <c r="N1770" s="5"/>
      <c r="O1770" s="6" t="s">
        <v>7593</v>
      </c>
      <c r="P1770" s="35"/>
      <c r="Q1770" s="38"/>
      <c r="R1770" s="32"/>
      <c r="S1770" s="32"/>
      <c r="T1770" s="32"/>
      <c r="U1770" s="32"/>
      <c r="V1770" s="41"/>
      <c r="W1770" s="44" t="s">
        <v>32</v>
      </c>
      <c r="X1770" s="23"/>
      <c r="Y1770" s="23"/>
      <c r="Z1770" s="23">
        <v>0</v>
      </c>
      <c r="AA1770" s="47"/>
      <c r="AB1770" s="23"/>
      <c r="AC1770" s="70"/>
    </row>
    <row r="1771" spans="1:29" ht="32.1" customHeight="1">
      <c r="A1771" s="29">
        <v>437</v>
      </c>
      <c r="B1771" s="32"/>
      <c r="C1771" s="5" t="s">
        <v>7594</v>
      </c>
      <c r="D1771" s="5"/>
      <c r="E1771" s="5" t="s">
        <v>3367</v>
      </c>
      <c r="F1771" s="6" t="s">
        <v>7595</v>
      </c>
      <c r="G1771" s="5" t="s">
        <v>49</v>
      </c>
      <c r="H1771" s="6">
        <v>0</v>
      </c>
      <c r="I1771" s="5"/>
      <c r="J1771" s="5"/>
      <c r="K1771" s="5"/>
      <c r="L1771" s="6" t="s">
        <v>32</v>
      </c>
      <c r="M1771" s="5"/>
      <c r="N1771" s="5"/>
      <c r="O1771" s="6" t="s">
        <v>32</v>
      </c>
      <c r="P1771" s="35"/>
      <c r="Q1771" s="38"/>
      <c r="R1771" s="32"/>
      <c r="S1771" s="32"/>
      <c r="T1771" s="32"/>
      <c r="U1771" s="32"/>
      <c r="V1771" s="41"/>
      <c r="W1771" s="44"/>
      <c r="X1771" s="23"/>
      <c r="Y1771" s="23"/>
      <c r="Z1771" s="23"/>
      <c r="AA1771" s="47"/>
      <c r="AB1771" s="23"/>
      <c r="AC1771" s="70"/>
    </row>
    <row r="1772" spans="1:29" ht="32.1" customHeight="1" thickBot="1">
      <c r="A1772" s="30">
        <v>437</v>
      </c>
      <c r="B1772" s="33"/>
      <c r="C1772" s="7" t="s">
        <v>7596</v>
      </c>
      <c r="D1772" s="7"/>
      <c r="E1772" s="7" t="s">
        <v>3367</v>
      </c>
      <c r="F1772" s="8" t="s">
        <v>7597</v>
      </c>
      <c r="G1772" s="7" t="s">
        <v>49</v>
      </c>
      <c r="H1772" s="8">
        <v>0</v>
      </c>
      <c r="I1772" s="7"/>
      <c r="J1772" s="7"/>
      <c r="K1772" s="7"/>
      <c r="L1772" s="8" t="s">
        <v>32</v>
      </c>
      <c r="M1772" s="7"/>
      <c r="N1772" s="7"/>
      <c r="O1772" s="8" t="s">
        <v>32</v>
      </c>
      <c r="P1772" s="36"/>
      <c r="Q1772" s="39"/>
      <c r="R1772" s="33"/>
      <c r="S1772" s="33"/>
      <c r="T1772" s="33"/>
      <c r="U1772" s="33"/>
      <c r="V1772" s="42"/>
      <c r="W1772" s="45" t="s">
        <v>32</v>
      </c>
      <c r="X1772" s="24"/>
      <c r="Y1772" s="24"/>
      <c r="Z1772" s="24">
        <v>0</v>
      </c>
      <c r="AA1772" s="48"/>
      <c r="AB1772" s="24"/>
      <c r="AC1772" s="71"/>
    </row>
    <row r="1773" spans="1:29" ht="32.1" customHeight="1">
      <c r="A1773" s="28">
        <v>438</v>
      </c>
      <c r="B1773" s="31" t="s">
        <v>24</v>
      </c>
      <c r="C1773" s="3" t="s">
        <v>7598</v>
      </c>
      <c r="D1773" s="3"/>
      <c r="E1773" s="3" t="s">
        <v>25</v>
      </c>
      <c r="F1773" s="4" t="s">
        <v>7599</v>
      </c>
      <c r="G1773" s="3" t="s">
        <v>7600</v>
      </c>
      <c r="H1773" s="4">
        <v>20000</v>
      </c>
      <c r="I1773" s="3" t="s">
        <v>7601</v>
      </c>
      <c r="J1773" s="3" t="s">
        <v>7602</v>
      </c>
      <c r="K1773" s="3" t="s">
        <v>3843</v>
      </c>
      <c r="L1773" s="4" t="s">
        <v>7603</v>
      </c>
      <c r="M1773" s="3" t="s">
        <v>7604</v>
      </c>
      <c r="N1773" s="3"/>
      <c r="O1773" s="4" t="s">
        <v>7605</v>
      </c>
      <c r="P1773" s="34" t="s">
        <v>5806</v>
      </c>
      <c r="Q1773" s="37" t="s">
        <v>3023</v>
      </c>
      <c r="R1773" s="31" t="s">
        <v>7606</v>
      </c>
      <c r="S1773" s="31"/>
      <c r="T1773" s="31"/>
      <c r="U1773" s="31"/>
      <c r="V1773" s="40">
        <v>50000</v>
      </c>
      <c r="W1773" s="43">
        <v>16666.666666666668</v>
      </c>
      <c r="X1773" s="22">
        <v>3</v>
      </c>
      <c r="Y1773" s="22"/>
      <c r="Z1773" s="22">
        <v>0</v>
      </c>
      <c r="AA1773" s="46"/>
      <c r="AB1773" s="22"/>
      <c r="AC1773" s="69"/>
    </row>
    <row r="1774" spans="1:29" ht="32.1" customHeight="1">
      <c r="A1774" s="29">
        <v>438</v>
      </c>
      <c r="B1774" s="32"/>
      <c r="C1774" s="5" t="s">
        <v>7607</v>
      </c>
      <c r="D1774" s="5"/>
      <c r="E1774" s="5" t="s">
        <v>30</v>
      </c>
      <c r="F1774" s="6" t="s">
        <v>7608</v>
      </c>
      <c r="G1774" s="5" t="s">
        <v>7609</v>
      </c>
      <c r="H1774" s="6">
        <v>30000</v>
      </c>
      <c r="I1774" s="5" t="s">
        <v>7610</v>
      </c>
      <c r="J1774" s="5"/>
      <c r="K1774" s="5" t="s">
        <v>4028</v>
      </c>
      <c r="L1774" s="6" t="s">
        <v>3019</v>
      </c>
      <c r="M1774" s="5" t="s">
        <v>7611</v>
      </c>
      <c r="N1774" s="5"/>
      <c r="O1774" s="6" t="s">
        <v>7612</v>
      </c>
      <c r="P1774" s="35"/>
      <c r="Q1774" s="38"/>
      <c r="R1774" s="32"/>
      <c r="S1774" s="32"/>
      <c r="T1774" s="32"/>
      <c r="U1774" s="32"/>
      <c r="V1774" s="41"/>
      <c r="W1774" s="44" t="s">
        <v>32</v>
      </c>
      <c r="X1774" s="23"/>
      <c r="Y1774" s="23"/>
      <c r="Z1774" s="23">
        <v>0</v>
      </c>
      <c r="AA1774" s="47"/>
      <c r="AB1774" s="23"/>
      <c r="AC1774" s="70"/>
    </row>
    <row r="1775" spans="1:29" ht="32.1" customHeight="1">
      <c r="A1775" s="29">
        <v>438</v>
      </c>
      <c r="B1775" s="32"/>
      <c r="C1775" s="5" t="s">
        <v>7613</v>
      </c>
      <c r="D1775" s="5"/>
      <c r="E1775" s="5" t="s">
        <v>3670</v>
      </c>
      <c r="F1775" s="6" t="s">
        <v>5327</v>
      </c>
      <c r="G1775" s="5" t="s">
        <v>61</v>
      </c>
      <c r="H1775" s="6">
        <v>0</v>
      </c>
      <c r="I1775" s="5"/>
      <c r="J1775" s="5"/>
      <c r="K1775" s="5"/>
      <c r="L1775" s="6" t="s">
        <v>32</v>
      </c>
      <c r="M1775" s="5"/>
      <c r="N1775" s="5"/>
      <c r="O1775" s="6" t="s">
        <v>32</v>
      </c>
      <c r="P1775" s="35"/>
      <c r="Q1775" s="38"/>
      <c r="R1775" s="32"/>
      <c r="S1775" s="32"/>
      <c r="T1775" s="32"/>
      <c r="U1775" s="32"/>
      <c r="V1775" s="41"/>
      <c r="W1775" s="44"/>
      <c r="X1775" s="23"/>
      <c r="Y1775" s="23"/>
      <c r="Z1775" s="23"/>
      <c r="AA1775" s="47"/>
      <c r="AB1775" s="23"/>
      <c r="AC1775" s="70"/>
    </row>
    <row r="1776" spans="1:29" ht="32.1" customHeight="1" thickBot="1">
      <c r="A1776" s="30">
        <v>438</v>
      </c>
      <c r="B1776" s="33"/>
      <c r="C1776" s="7"/>
      <c r="D1776" s="7"/>
      <c r="E1776" s="7"/>
      <c r="F1776" s="8" t="s">
        <v>32</v>
      </c>
      <c r="G1776" s="7"/>
      <c r="H1776" s="8"/>
      <c r="I1776" s="7"/>
      <c r="J1776" s="7"/>
      <c r="K1776" s="7"/>
      <c r="L1776" s="8" t="s">
        <v>32</v>
      </c>
      <c r="M1776" s="7"/>
      <c r="N1776" s="7"/>
      <c r="O1776" s="8" t="s">
        <v>32</v>
      </c>
      <c r="P1776" s="36"/>
      <c r="Q1776" s="39"/>
      <c r="R1776" s="33"/>
      <c r="S1776" s="33"/>
      <c r="T1776" s="33"/>
      <c r="U1776" s="33"/>
      <c r="V1776" s="42"/>
      <c r="W1776" s="45" t="s">
        <v>32</v>
      </c>
      <c r="X1776" s="24"/>
      <c r="Y1776" s="24"/>
      <c r="Z1776" s="24">
        <v>0</v>
      </c>
      <c r="AA1776" s="48"/>
      <c r="AB1776" s="24"/>
      <c r="AC1776" s="71"/>
    </row>
    <row r="1777" spans="1:29" ht="32.1" customHeight="1">
      <c r="A1777" s="28">
        <v>439</v>
      </c>
      <c r="B1777" s="31" t="s">
        <v>24</v>
      </c>
      <c r="C1777" s="3" t="s">
        <v>7614</v>
      </c>
      <c r="D1777" s="3"/>
      <c r="E1777" s="3" t="s">
        <v>25</v>
      </c>
      <c r="F1777" s="4" t="s">
        <v>7615</v>
      </c>
      <c r="G1777" s="3" t="s">
        <v>48</v>
      </c>
      <c r="H1777" s="4">
        <v>18000</v>
      </c>
      <c r="I1777" s="3" t="s">
        <v>7616</v>
      </c>
      <c r="J1777" s="3"/>
      <c r="K1777" s="3" t="s">
        <v>3843</v>
      </c>
      <c r="L1777" s="4" t="s">
        <v>7617</v>
      </c>
      <c r="M1777" s="3" t="s">
        <v>7618</v>
      </c>
      <c r="N1777" s="3"/>
      <c r="O1777" s="4" t="s">
        <v>7619</v>
      </c>
      <c r="P1777" s="34" t="s">
        <v>7620</v>
      </c>
      <c r="Q1777" s="37" t="s">
        <v>7621</v>
      </c>
      <c r="R1777" s="31" t="s">
        <v>7622</v>
      </c>
      <c r="S1777" s="31"/>
      <c r="T1777" s="31"/>
      <c r="U1777" s="31"/>
      <c r="V1777" s="40">
        <v>35400</v>
      </c>
      <c r="W1777" s="43">
        <v>11800</v>
      </c>
      <c r="X1777" s="22">
        <v>3</v>
      </c>
      <c r="Y1777" s="22"/>
      <c r="Z1777" s="22">
        <v>0</v>
      </c>
      <c r="AA1777" s="46"/>
      <c r="AB1777" s="22"/>
      <c r="AC1777" s="69"/>
    </row>
    <row r="1778" spans="1:29" ht="32.1" customHeight="1">
      <c r="A1778" s="29">
        <v>439</v>
      </c>
      <c r="B1778" s="32"/>
      <c r="C1778" s="5" t="s">
        <v>7623</v>
      </c>
      <c r="D1778" s="5"/>
      <c r="E1778" s="5" t="s">
        <v>30</v>
      </c>
      <c r="F1778" s="6" t="s">
        <v>7624</v>
      </c>
      <c r="G1778" s="5" t="s">
        <v>34</v>
      </c>
      <c r="H1778" s="6">
        <v>17400</v>
      </c>
      <c r="I1778" s="5" t="s">
        <v>7625</v>
      </c>
      <c r="J1778" s="5"/>
      <c r="K1778" s="5" t="s">
        <v>3548</v>
      </c>
      <c r="L1778" s="6" t="s">
        <v>7626</v>
      </c>
      <c r="M1778" s="5" t="s">
        <v>7627</v>
      </c>
      <c r="N1778" s="5"/>
      <c r="O1778" s="6" t="s">
        <v>7628</v>
      </c>
      <c r="P1778" s="35"/>
      <c r="Q1778" s="38"/>
      <c r="R1778" s="32"/>
      <c r="S1778" s="32"/>
      <c r="T1778" s="32"/>
      <c r="U1778" s="32"/>
      <c r="V1778" s="41"/>
      <c r="W1778" s="44" t="s">
        <v>32</v>
      </c>
      <c r="X1778" s="23"/>
      <c r="Y1778" s="23"/>
      <c r="Z1778" s="23">
        <v>0</v>
      </c>
      <c r="AA1778" s="47"/>
      <c r="AB1778" s="23"/>
      <c r="AC1778" s="70"/>
    </row>
    <row r="1779" spans="1:29" ht="32.1" customHeight="1">
      <c r="A1779" s="29">
        <v>439</v>
      </c>
      <c r="B1779" s="32"/>
      <c r="C1779" s="5" t="s">
        <v>7629</v>
      </c>
      <c r="D1779" s="5"/>
      <c r="E1779" s="5" t="s">
        <v>3670</v>
      </c>
      <c r="F1779" s="6" t="s">
        <v>7630</v>
      </c>
      <c r="G1779" s="5" t="s">
        <v>61</v>
      </c>
      <c r="H1779" s="6">
        <v>0</v>
      </c>
      <c r="I1779" s="5"/>
      <c r="J1779" s="5"/>
      <c r="K1779" s="5"/>
      <c r="L1779" s="6" t="s">
        <v>32</v>
      </c>
      <c r="M1779" s="5"/>
      <c r="N1779" s="5"/>
      <c r="O1779" s="6" t="s">
        <v>32</v>
      </c>
      <c r="P1779" s="35"/>
      <c r="Q1779" s="38"/>
      <c r="R1779" s="32"/>
      <c r="S1779" s="32"/>
      <c r="T1779" s="32"/>
      <c r="U1779" s="32"/>
      <c r="V1779" s="41"/>
      <c r="W1779" s="44"/>
      <c r="X1779" s="23"/>
      <c r="Y1779" s="23"/>
      <c r="Z1779" s="23"/>
      <c r="AA1779" s="47"/>
      <c r="AB1779" s="23"/>
      <c r="AC1779" s="70"/>
    </row>
    <row r="1780" spans="1:29" ht="32.1" customHeight="1" thickBot="1">
      <c r="A1780" s="30">
        <v>439</v>
      </c>
      <c r="B1780" s="33"/>
      <c r="C1780" s="7"/>
      <c r="D1780" s="7"/>
      <c r="E1780" s="7"/>
      <c r="F1780" s="8" t="s">
        <v>32</v>
      </c>
      <c r="G1780" s="7"/>
      <c r="H1780" s="8"/>
      <c r="I1780" s="7"/>
      <c r="J1780" s="7"/>
      <c r="K1780" s="7"/>
      <c r="L1780" s="8" t="s">
        <v>32</v>
      </c>
      <c r="M1780" s="7"/>
      <c r="N1780" s="7"/>
      <c r="O1780" s="8" t="s">
        <v>32</v>
      </c>
      <c r="P1780" s="36"/>
      <c r="Q1780" s="39"/>
      <c r="R1780" s="33"/>
      <c r="S1780" s="33"/>
      <c r="T1780" s="33"/>
      <c r="U1780" s="33"/>
      <c r="V1780" s="42"/>
      <c r="W1780" s="45" t="s">
        <v>32</v>
      </c>
      <c r="X1780" s="24"/>
      <c r="Y1780" s="24"/>
      <c r="Z1780" s="24">
        <v>0</v>
      </c>
      <c r="AA1780" s="48"/>
      <c r="AB1780" s="24"/>
      <c r="AC1780" s="71"/>
    </row>
    <row r="1781" spans="1:29" ht="32.1" customHeight="1">
      <c r="A1781" s="28">
        <v>440</v>
      </c>
      <c r="B1781" s="31" t="s">
        <v>24</v>
      </c>
      <c r="C1781" s="3" t="s">
        <v>7631</v>
      </c>
      <c r="D1781" s="3"/>
      <c r="E1781" s="3" t="s">
        <v>25</v>
      </c>
      <c r="F1781" s="4" t="s">
        <v>7632</v>
      </c>
      <c r="G1781" s="3" t="s">
        <v>48</v>
      </c>
      <c r="H1781" s="4">
        <v>17800</v>
      </c>
      <c r="I1781" s="3" t="s">
        <v>7633</v>
      </c>
      <c r="J1781" s="3"/>
      <c r="K1781" s="3" t="s">
        <v>3843</v>
      </c>
      <c r="L1781" s="4" t="s">
        <v>7634</v>
      </c>
      <c r="M1781" s="3" t="s">
        <v>7635</v>
      </c>
      <c r="N1781" s="3"/>
      <c r="O1781" s="4" t="s">
        <v>7636</v>
      </c>
      <c r="P1781" s="34" t="s">
        <v>7637</v>
      </c>
      <c r="Q1781" s="37" t="s">
        <v>2687</v>
      </c>
      <c r="R1781" s="31" t="s">
        <v>2817</v>
      </c>
      <c r="S1781" s="31"/>
      <c r="T1781" s="31"/>
      <c r="U1781" s="31"/>
      <c r="V1781" s="40">
        <v>35200</v>
      </c>
      <c r="W1781" s="43">
        <v>11733.333333333334</v>
      </c>
      <c r="X1781" s="22">
        <v>3</v>
      </c>
      <c r="Y1781" s="22"/>
      <c r="Z1781" s="22">
        <v>0</v>
      </c>
      <c r="AA1781" s="46"/>
      <c r="AB1781" s="22"/>
      <c r="AC1781" s="69"/>
    </row>
    <row r="1782" spans="1:29" ht="32.1" customHeight="1">
      <c r="A1782" s="29">
        <v>440</v>
      </c>
      <c r="B1782" s="32"/>
      <c r="C1782" s="5" t="s">
        <v>7638</v>
      </c>
      <c r="D1782" s="5"/>
      <c r="E1782" s="5" t="s">
        <v>30</v>
      </c>
      <c r="F1782" s="6" t="s">
        <v>7639</v>
      </c>
      <c r="G1782" s="5" t="s">
        <v>34</v>
      </c>
      <c r="H1782" s="6">
        <v>17400</v>
      </c>
      <c r="I1782" s="5" t="s">
        <v>7640</v>
      </c>
      <c r="J1782" s="5"/>
      <c r="K1782" s="5" t="s">
        <v>3548</v>
      </c>
      <c r="L1782" s="6" t="s">
        <v>7641</v>
      </c>
      <c r="M1782" s="5" t="s">
        <v>7642</v>
      </c>
      <c r="N1782" s="5"/>
      <c r="O1782" s="6" t="s">
        <v>7643</v>
      </c>
      <c r="P1782" s="35"/>
      <c r="Q1782" s="38"/>
      <c r="R1782" s="32"/>
      <c r="S1782" s="32"/>
      <c r="T1782" s="32"/>
      <c r="U1782" s="32"/>
      <c r="V1782" s="41"/>
      <c r="W1782" s="44" t="s">
        <v>32</v>
      </c>
      <c r="X1782" s="23"/>
      <c r="Y1782" s="23"/>
      <c r="Z1782" s="23">
        <v>0</v>
      </c>
      <c r="AA1782" s="47"/>
      <c r="AB1782" s="23"/>
      <c r="AC1782" s="70"/>
    </row>
    <row r="1783" spans="1:29" ht="32.1" customHeight="1">
      <c r="A1783" s="29">
        <v>440</v>
      </c>
      <c r="B1783" s="32"/>
      <c r="C1783" s="5" t="s">
        <v>7644</v>
      </c>
      <c r="D1783" s="5"/>
      <c r="E1783" s="5" t="s">
        <v>3670</v>
      </c>
      <c r="F1783" s="6" t="s">
        <v>7645</v>
      </c>
      <c r="G1783" s="5" t="s">
        <v>61</v>
      </c>
      <c r="H1783" s="6">
        <v>0</v>
      </c>
      <c r="I1783" s="5"/>
      <c r="J1783" s="5"/>
      <c r="K1783" s="5"/>
      <c r="L1783" s="6" t="s">
        <v>32</v>
      </c>
      <c r="M1783" s="5"/>
      <c r="N1783" s="5"/>
      <c r="O1783" s="6" t="s">
        <v>32</v>
      </c>
      <c r="P1783" s="35"/>
      <c r="Q1783" s="38"/>
      <c r="R1783" s="32"/>
      <c r="S1783" s="32"/>
      <c r="T1783" s="32"/>
      <c r="U1783" s="32"/>
      <c r="V1783" s="41"/>
      <c r="W1783" s="44"/>
      <c r="X1783" s="23"/>
      <c r="Y1783" s="23"/>
      <c r="Z1783" s="23"/>
      <c r="AA1783" s="47"/>
      <c r="AB1783" s="23"/>
      <c r="AC1783" s="70"/>
    </row>
    <row r="1784" spans="1:29" ht="32.1" customHeight="1" thickBot="1">
      <c r="A1784" s="30">
        <v>440</v>
      </c>
      <c r="B1784" s="33"/>
      <c r="C1784" s="7"/>
      <c r="D1784" s="7"/>
      <c r="E1784" s="7"/>
      <c r="F1784" s="8" t="s">
        <v>32</v>
      </c>
      <c r="G1784" s="7"/>
      <c r="H1784" s="8"/>
      <c r="I1784" s="7"/>
      <c r="J1784" s="7"/>
      <c r="K1784" s="7"/>
      <c r="L1784" s="8" t="s">
        <v>32</v>
      </c>
      <c r="M1784" s="7"/>
      <c r="N1784" s="7"/>
      <c r="O1784" s="8" t="s">
        <v>32</v>
      </c>
      <c r="P1784" s="36"/>
      <c r="Q1784" s="39"/>
      <c r="R1784" s="33"/>
      <c r="S1784" s="33"/>
      <c r="T1784" s="33"/>
      <c r="U1784" s="33"/>
      <c r="V1784" s="42"/>
      <c r="W1784" s="45" t="s">
        <v>32</v>
      </c>
      <c r="X1784" s="24"/>
      <c r="Y1784" s="24"/>
      <c r="Z1784" s="24">
        <v>0</v>
      </c>
      <c r="AA1784" s="48"/>
      <c r="AB1784" s="24"/>
      <c r="AC1784" s="71"/>
    </row>
    <row r="1785" spans="1:29" ht="32.1" customHeight="1">
      <c r="A1785" s="28">
        <v>441</v>
      </c>
      <c r="B1785" s="31" t="s">
        <v>24</v>
      </c>
      <c r="C1785" s="3" t="s">
        <v>7646</v>
      </c>
      <c r="D1785" s="3"/>
      <c r="E1785" s="3" t="s">
        <v>25</v>
      </c>
      <c r="F1785" s="4" t="s">
        <v>7647</v>
      </c>
      <c r="G1785" s="3" t="s">
        <v>7648</v>
      </c>
      <c r="H1785" s="4">
        <v>22000</v>
      </c>
      <c r="I1785" s="3" t="s">
        <v>7649</v>
      </c>
      <c r="J1785" s="3"/>
      <c r="K1785" s="3" t="s">
        <v>3843</v>
      </c>
      <c r="L1785" s="4" t="s">
        <v>7650</v>
      </c>
      <c r="M1785" s="3" t="s">
        <v>7651</v>
      </c>
      <c r="N1785" s="3"/>
      <c r="O1785" s="4" t="s">
        <v>7652</v>
      </c>
      <c r="P1785" s="34" t="s">
        <v>7653</v>
      </c>
      <c r="Q1785" s="37" t="s">
        <v>35</v>
      </c>
      <c r="R1785" s="31" t="s">
        <v>7654</v>
      </c>
      <c r="S1785" s="31"/>
      <c r="T1785" s="31"/>
      <c r="U1785" s="31"/>
      <c r="V1785" s="40">
        <v>39400</v>
      </c>
      <c r="W1785" s="43">
        <v>13133.333333333334</v>
      </c>
      <c r="X1785" s="22">
        <v>3</v>
      </c>
      <c r="Y1785" s="22"/>
      <c r="Z1785" s="22">
        <v>0</v>
      </c>
      <c r="AA1785" s="46"/>
      <c r="AB1785" s="22"/>
      <c r="AC1785" s="69"/>
    </row>
    <row r="1786" spans="1:29" ht="32.1" customHeight="1">
      <c r="A1786" s="29">
        <v>441</v>
      </c>
      <c r="B1786" s="32"/>
      <c r="C1786" s="5" t="s">
        <v>7655</v>
      </c>
      <c r="D1786" s="5"/>
      <c r="E1786" s="5" t="s">
        <v>30</v>
      </c>
      <c r="F1786" s="6" t="s">
        <v>7656</v>
      </c>
      <c r="G1786" s="5" t="s">
        <v>34</v>
      </c>
      <c r="H1786" s="6">
        <v>17400</v>
      </c>
      <c r="I1786" s="5" t="s">
        <v>7657</v>
      </c>
      <c r="J1786" s="5"/>
      <c r="K1786" s="5" t="s">
        <v>3548</v>
      </c>
      <c r="L1786" s="6" t="s">
        <v>7658</v>
      </c>
      <c r="M1786" s="5" t="s">
        <v>7659</v>
      </c>
      <c r="N1786" s="5"/>
      <c r="O1786" s="6" t="s">
        <v>7660</v>
      </c>
      <c r="P1786" s="35"/>
      <c r="Q1786" s="38"/>
      <c r="R1786" s="32"/>
      <c r="S1786" s="32"/>
      <c r="T1786" s="32"/>
      <c r="U1786" s="32"/>
      <c r="V1786" s="41"/>
      <c r="W1786" s="44" t="s">
        <v>32</v>
      </c>
      <c r="X1786" s="23"/>
      <c r="Y1786" s="23"/>
      <c r="Z1786" s="23">
        <v>0</v>
      </c>
      <c r="AA1786" s="47"/>
      <c r="AB1786" s="23"/>
      <c r="AC1786" s="70"/>
    </row>
    <row r="1787" spans="1:29" ht="32.1" customHeight="1">
      <c r="A1787" s="29">
        <v>441</v>
      </c>
      <c r="B1787" s="32"/>
      <c r="C1787" s="5" t="s">
        <v>7661</v>
      </c>
      <c r="D1787" s="5"/>
      <c r="E1787" s="5" t="s">
        <v>3670</v>
      </c>
      <c r="F1787" s="6" t="s">
        <v>7662</v>
      </c>
      <c r="G1787" s="5" t="s">
        <v>49</v>
      </c>
      <c r="H1787" s="6">
        <v>0</v>
      </c>
      <c r="I1787" s="5"/>
      <c r="J1787" s="5"/>
      <c r="K1787" s="5"/>
      <c r="L1787" s="6" t="s">
        <v>32</v>
      </c>
      <c r="M1787" s="5"/>
      <c r="N1787" s="5"/>
      <c r="O1787" s="6" t="s">
        <v>32</v>
      </c>
      <c r="P1787" s="35"/>
      <c r="Q1787" s="38"/>
      <c r="R1787" s="32"/>
      <c r="S1787" s="32"/>
      <c r="T1787" s="32"/>
      <c r="U1787" s="32"/>
      <c r="V1787" s="41"/>
      <c r="W1787" s="44"/>
      <c r="X1787" s="23"/>
      <c r="Y1787" s="23"/>
      <c r="Z1787" s="23"/>
      <c r="AA1787" s="47"/>
      <c r="AB1787" s="23"/>
      <c r="AC1787" s="70"/>
    </row>
    <row r="1788" spans="1:29" ht="32.1" customHeight="1" thickBot="1">
      <c r="A1788" s="30">
        <v>441</v>
      </c>
      <c r="B1788" s="33"/>
      <c r="C1788" s="7"/>
      <c r="D1788" s="7"/>
      <c r="E1788" s="7"/>
      <c r="F1788" s="8" t="s">
        <v>32</v>
      </c>
      <c r="G1788" s="7"/>
      <c r="H1788" s="8"/>
      <c r="I1788" s="7"/>
      <c r="J1788" s="7"/>
      <c r="K1788" s="7"/>
      <c r="L1788" s="8" t="s">
        <v>32</v>
      </c>
      <c r="M1788" s="7"/>
      <c r="N1788" s="7"/>
      <c r="O1788" s="8" t="s">
        <v>32</v>
      </c>
      <c r="P1788" s="36"/>
      <c r="Q1788" s="39"/>
      <c r="R1788" s="33"/>
      <c r="S1788" s="33"/>
      <c r="T1788" s="33"/>
      <c r="U1788" s="33"/>
      <c r="V1788" s="42"/>
      <c r="W1788" s="45" t="s">
        <v>32</v>
      </c>
      <c r="X1788" s="24"/>
      <c r="Y1788" s="24"/>
      <c r="Z1788" s="24">
        <v>0</v>
      </c>
      <c r="AA1788" s="48"/>
      <c r="AB1788" s="24"/>
      <c r="AC1788" s="71"/>
    </row>
    <row r="1789" spans="1:29" ht="32.1" customHeight="1">
      <c r="A1789" s="28">
        <v>442</v>
      </c>
      <c r="B1789" s="31" t="s">
        <v>24</v>
      </c>
      <c r="C1789" s="3" t="s">
        <v>7663</v>
      </c>
      <c r="D1789" s="3"/>
      <c r="E1789" s="3" t="s">
        <v>25</v>
      </c>
      <c r="F1789" s="4" t="s">
        <v>7664</v>
      </c>
      <c r="G1789" s="3" t="s">
        <v>48</v>
      </c>
      <c r="H1789" s="4">
        <v>20000</v>
      </c>
      <c r="I1789" s="3" t="s">
        <v>7665</v>
      </c>
      <c r="J1789" s="3"/>
      <c r="K1789" s="3" t="s">
        <v>3843</v>
      </c>
      <c r="L1789" s="4" t="s">
        <v>7666</v>
      </c>
      <c r="M1789" s="3" t="s">
        <v>7667</v>
      </c>
      <c r="N1789" s="3"/>
      <c r="O1789" s="4" t="s">
        <v>7668</v>
      </c>
      <c r="P1789" s="34" t="s">
        <v>1118</v>
      </c>
      <c r="Q1789" s="37" t="s">
        <v>35</v>
      </c>
      <c r="R1789" s="31" t="s">
        <v>1119</v>
      </c>
      <c r="S1789" s="31"/>
      <c r="T1789" s="31"/>
      <c r="U1789" s="31"/>
      <c r="V1789" s="40">
        <v>37400</v>
      </c>
      <c r="W1789" s="43">
        <v>12466.666666666666</v>
      </c>
      <c r="X1789" s="22">
        <v>3</v>
      </c>
      <c r="Y1789" s="22"/>
      <c r="Z1789" s="22">
        <v>0</v>
      </c>
      <c r="AA1789" s="46"/>
      <c r="AB1789" s="22"/>
      <c r="AC1789" s="69"/>
    </row>
    <row r="1790" spans="1:29" ht="32.1" customHeight="1">
      <c r="A1790" s="29">
        <v>442</v>
      </c>
      <c r="B1790" s="32"/>
      <c r="C1790" s="5" t="s">
        <v>7669</v>
      </c>
      <c r="D1790" s="5"/>
      <c r="E1790" s="5" t="s">
        <v>30</v>
      </c>
      <c r="F1790" s="6" t="s">
        <v>7670</v>
      </c>
      <c r="G1790" s="5" t="s">
        <v>34</v>
      </c>
      <c r="H1790" s="6">
        <v>17400</v>
      </c>
      <c r="I1790" s="5" t="s">
        <v>7671</v>
      </c>
      <c r="J1790" s="5"/>
      <c r="K1790" s="5" t="s">
        <v>3548</v>
      </c>
      <c r="L1790" s="6" t="s">
        <v>7672</v>
      </c>
      <c r="M1790" s="5" t="s">
        <v>7673</v>
      </c>
      <c r="N1790" s="5"/>
      <c r="O1790" s="6" t="s">
        <v>7674</v>
      </c>
      <c r="P1790" s="35"/>
      <c r="Q1790" s="38"/>
      <c r="R1790" s="32"/>
      <c r="S1790" s="32"/>
      <c r="T1790" s="32"/>
      <c r="U1790" s="32"/>
      <c r="V1790" s="41"/>
      <c r="W1790" s="44" t="s">
        <v>32</v>
      </c>
      <c r="X1790" s="23"/>
      <c r="Y1790" s="23"/>
      <c r="Z1790" s="23">
        <v>0</v>
      </c>
      <c r="AA1790" s="47"/>
      <c r="AB1790" s="23"/>
      <c r="AC1790" s="70"/>
    </row>
    <row r="1791" spans="1:29" ht="32.1" customHeight="1">
      <c r="A1791" s="29">
        <v>442</v>
      </c>
      <c r="B1791" s="32"/>
      <c r="C1791" s="5" t="s">
        <v>7675</v>
      </c>
      <c r="D1791" s="5"/>
      <c r="E1791" s="5" t="s">
        <v>3670</v>
      </c>
      <c r="F1791" s="6" t="s">
        <v>7676</v>
      </c>
      <c r="G1791" s="5" t="s">
        <v>61</v>
      </c>
      <c r="H1791" s="6">
        <v>0</v>
      </c>
      <c r="I1791" s="5"/>
      <c r="J1791" s="5"/>
      <c r="K1791" s="5"/>
      <c r="L1791" s="6" t="s">
        <v>32</v>
      </c>
      <c r="M1791" s="5"/>
      <c r="N1791" s="5"/>
      <c r="O1791" s="6" t="s">
        <v>32</v>
      </c>
      <c r="P1791" s="35"/>
      <c r="Q1791" s="38"/>
      <c r="R1791" s="32"/>
      <c r="S1791" s="32"/>
      <c r="T1791" s="32"/>
      <c r="U1791" s="32"/>
      <c r="V1791" s="41"/>
      <c r="W1791" s="44"/>
      <c r="X1791" s="23"/>
      <c r="Y1791" s="23"/>
      <c r="Z1791" s="23"/>
      <c r="AA1791" s="47"/>
      <c r="AB1791" s="23"/>
      <c r="AC1791" s="70"/>
    </row>
    <row r="1792" spans="1:29" ht="32.1" customHeight="1" thickBot="1">
      <c r="A1792" s="30">
        <v>442</v>
      </c>
      <c r="B1792" s="33"/>
      <c r="C1792" s="7"/>
      <c r="D1792" s="7"/>
      <c r="E1792" s="7"/>
      <c r="F1792" s="8" t="s">
        <v>32</v>
      </c>
      <c r="G1792" s="7"/>
      <c r="H1792" s="8"/>
      <c r="I1792" s="7"/>
      <c r="J1792" s="7"/>
      <c r="K1792" s="7"/>
      <c r="L1792" s="8" t="s">
        <v>32</v>
      </c>
      <c r="M1792" s="7"/>
      <c r="N1792" s="7"/>
      <c r="O1792" s="8" t="s">
        <v>32</v>
      </c>
      <c r="P1792" s="36"/>
      <c r="Q1792" s="39"/>
      <c r="R1792" s="33"/>
      <c r="S1792" s="33"/>
      <c r="T1792" s="33"/>
      <c r="U1792" s="33"/>
      <c r="V1792" s="42"/>
      <c r="W1792" s="45" t="s">
        <v>32</v>
      </c>
      <c r="X1792" s="24"/>
      <c r="Y1792" s="24"/>
      <c r="Z1792" s="24">
        <v>0</v>
      </c>
      <c r="AA1792" s="48"/>
      <c r="AB1792" s="24"/>
      <c r="AC1792" s="71"/>
    </row>
    <row r="1793" spans="1:29" ht="32.1" customHeight="1">
      <c r="A1793" s="28">
        <v>443</v>
      </c>
      <c r="B1793" s="31" t="s">
        <v>24</v>
      </c>
      <c r="C1793" s="3" t="s">
        <v>7677</v>
      </c>
      <c r="D1793" s="3"/>
      <c r="E1793" s="3" t="s">
        <v>25</v>
      </c>
      <c r="F1793" s="4" t="s">
        <v>7678</v>
      </c>
      <c r="G1793" s="3" t="s">
        <v>48</v>
      </c>
      <c r="H1793" s="4">
        <v>13000</v>
      </c>
      <c r="I1793" s="3" t="s">
        <v>7679</v>
      </c>
      <c r="J1793" s="3"/>
      <c r="K1793" s="3" t="s">
        <v>3843</v>
      </c>
      <c r="L1793" s="4" t="s">
        <v>7680</v>
      </c>
      <c r="M1793" s="3" t="s">
        <v>7681</v>
      </c>
      <c r="N1793" s="3"/>
      <c r="O1793" s="4" t="s">
        <v>7682</v>
      </c>
      <c r="P1793" s="34" t="s">
        <v>7683</v>
      </c>
      <c r="Q1793" s="37" t="s">
        <v>3521</v>
      </c>
      <c r="R1793" s="31" t="s">
        <v>7684</v>
      </c>
      <c r="S1793" s="31"/>
      <c r="T1793" s="31"/>
      <c r="U1793" s="31"/>
      <c r="V1793" s="40">
        <v>65200</v>
      </c>
      <c r="W1793" s="43">
        <v>16300</v>
      </c>
      <c r="X1793" s="22">
        <v>4</v>
      </c>
      <c r="Y1793" s="22"/>
      <c r="Z1793" s="22">
        <v>0</v>
      </c>
      <c r="AA1793" s="46"/>
      <c r="AB1793" s="22"/>
      <c r="AC1793" s="69"/>
    </row>
    <row r="1794" spans="1:29" ht="32.1" customHeight="1">
      <c r="A1794" s="29">
        <v>443</v>
      </c>
      <c r="B1794" s="32"/>
      <c r="C1794" s="5" t="s">
        <v>7685</v>
      </c>
      <c r="D1794" s="5"/>
      <c r="E1794" s="5" t="s">
        <v>30</v>
      </c>
      <c r="F1794" s="6" t="s">
        <v>7686</v>
      </c>
      <c r="G1794" s="5" t="s">
        <v>34</v>
      </c>
      <c r="H1794" s="6">
        <v>17400</v>
      </c>
      <c r="I1794" s="5" t="s">
        <v>7687</v>
      </c>
      <c r="J1794" s="5"/>
      <c r="K1794" s="5" t="s">
        <v>3548</v>
      </c>
      <c r="L1794" s="6" t="s">
        <v>7688</v>
      </c>
      <c r="M1794" s="5" t="s">
        <v>7689</v>
      </c>
      <c r="N1794" s="5"/>
      <c r="O1794" s="6" t="s">
        <v>7690</v>
      </c>
      <c r="P1794" s="35"/>
      <c r="Q1794" s="38"/>
      <c r="R1794" s="32"/>
      <c r="S1794" s="32"/>
      <c r="T1794" s="32"/>
      <c r="U1794" s="32"/>
      <c r="V1794" s="41"/>
      <c r="W1794" s="44" t="s">
        <v>32</v>
      </c>
      <c r="X1794" s="23"/>
      <c r="Y1794" s="23"/>
      <c r="Z1794" s="23">
        <v>0</v>
      </c>
      <c r="AA1794" s="47"/>
      <c r="AB1794" s="23"/>
      <c r="AC1794" s="70"/>
    </row>
    <row r="1795" spans="1:29" ht="32.1" customHeight="1">
      <c r="A1795" s="29">
        <v>443</v>
      </c>
      <c r="B1795" s="32"/>
      <c r="C1795" s="5" t="s">
        <v>7691</v>
      </c>
      <c r="D1795" s="5"/>
      <c r="E1795" s="5" t="s">
        <v>3367</v>
      </c>
      <c r="F1795" s="6" t="s">
        <v>4545</v>
      </c>
      <c r="G1795" s="5" t="s">
        <v>34</v>
      </c>
      <c r="H1795" s="6">
        <v>17400</v>
      </c>
      <c r="I1795" s="5"/>
      <c r="J1795" s="5"/>
      <c r="K1795" s="5"/>
      <c r="L1795" s="6" t="s">
        <v>32</v>
      </c>
      <c r="M1795" s="5"/>
      <c r="N1795" s="5"/>
      <c r="O1795" s="6" t="s">
        <v>32</v>
      </c>
      <c r="P1795" s="35"/>
      <c r="Q1795" s="38"/>
      <c r="R1795" s="32"/>
      <c r="S1795" s="32"/>
      <c r="T1795" s="32"/>
      <c r="U1795" s="32"/>
      <c r="V1795" s="41"/>
      <c r="W1795" s="44"/>
      <c r="X1795" s="23"/>
      <c r="Y1795" s="23"/>
      <c r="Z1795" s="23"/>
      <c r="AA1795" s="47"/>
      <c r="AB1795" s="23"/>
      <c r="AC1795" s="70"/>
    </row>
    <row r="1796" spans="1:29" ht="32.1" customHeight="1" thickBot="1">
      <c r="A1796" s="30">
        <v>443</v>
      </c>
      <c r="B1796" s="33"/>
      <c r="C1796" s="7" t="s">
        <v>7692</v>
      </c>
      <c r="D1796" s="7"/>
      <c r="E1796" s="7" t="s">
        <v>3670</v>
      </c>
      <c r="F1796" s="8" t="s">
        <v>7693</v>
      </c>
      <c r="G1796" s="7" t="s">
        <v>34</v>
      </c>
      <c r="H1796" s="8">
        <v>17400</v>
      </c>
      <c r="I1796" s="7"/>
      <c r="J1796" s="7"/>
      <c r="K1796" s="7"/>
      <c r="L1796" s="8" t="s">
        <v>32</v>
      </c>
      <c r="M1796" s="7"/>
      <c r="N1796" s="7"/>
      <c r="O1796" s="8" t="s">
        <v>32</v>
      </c>
      <c r="P1796" s="36"/>
      <c r="Q1796" s="39"/>
      <c r="R1796" s="33"/>
      <c r="S1796" s="33"/>
      <c r="T1796" s="33"/>
      <c r="U1796" s="33"/>
      <c r="V1796" s="42"/>
      <c r="W1796" s="45" t="s">
        <v>32</v>
      </c>
      <c r="X1796" s="24"/>
      <c r="Y1796" s="24"/>
      <c r="Z1796" s="24">
        <v>0</v>
      </c>
      <c r="AA1796" s="48"/>
      <c r="AB1796" s="24"/>
      <c r="AC1796" s="71"/>
    </row>
    <row r="1797" spans="1:29" ht="32.1" customHeight="1">
      <c r="A1797" s="28">
        <v>444</v>
      </c>
      <c r="B1797" s="31" t="s">
        <v>24</v>
      </c>
      <c r="C1797" s="3" t="s">
        <v>7694</v>
      </c>
      <c r="D1797" s="3"/>
      <c r="E1797" s="3" t="s">
        <v>25</v>
      </c>
      <c r="F1797" s="4" t="s">
        <v>7695</v>
      </c>
      <c r="G1797" s="3" t="s">
        <v>7696</v>
      </c>
      <c r="H1797" s="4">
        <v>18000</v>
      </c>
      <c r="I1797" s="3" t="s">
        <v>6969</v>
      </c>
      <c r="J1797" s="3"/>
      <c r="K1797" s="3" t="s">
        <v>3843</v>
      </c>
      <c r="L1797" s="4" t="s">
        <v>6970</v>
      </c>
      <c r="M1797" s="3" t="s">
        <v>6971</v>
      </c>
      <c r="N1797" s="3"/>
      <c r="O1797" s="4" t="s">
        <v>6972</v>
      </c>
      <c r="P1797" s="34" t="s">
        <v>54</v>
      </c>
      <c r="Q1797" s="37" t="s">
        <v>2782</v>
      </c>
      <c r="R1797" s="31" t="s">
        <v>5157</v>
      </c>
      <c r="S1797" s="31"/>
      <c r="T1797" s="31"/>
      <c r="U1797" s="31"/>
      <c r="V1797" s="40">
        <v>35400</v>
      </c>
      <c r="W1797" s="43">
        <v>11800</v>
      </c>
      <c r="X1797" s="22">
        <v>3</v>
      </c>
      <c r="Y1797" s="22"/>
      <c r="Z1797" s="22">
        <v>0</v>
      </c>
      <c r="AA1797" s="46"/>
      <c r="AB1797" s="22"/>
      <c r="AC1797" s="69"/>
    </row>
    <row r="1798" spans="1:29" ht="32.1" customHeight="1">
      <c r="A1798" s="29">
        <v>444</v>
      </c>
      <c r="B1798" s="32"/>
      <c r="C1798" s="5" t="s">
        <v>7697</v>
      </c>
      <c r="D1798" s="5"/>
      <c r="E1798" s="5" t="s">
        <v>30</v>
      </c>
      <c r="F1798" s="6" t="s">
        <v>7698</v>
      </c>
      <c r="G1798" s="5" t="s">
        <v>34</v>
      </c>
      <c r="H1798" s="6">
        <v>17400</v>
      </c>
      <c r="I1798" s="5" t="s">
        <v>7699</v>
      </c>
      <c r="J1798" s="5"/>
      <c r="K1798" s="5" t="s">
        <v>3548</v>
      </c>
      <c r="L1798" s="6" t="s">
        <v>7700</v>
      </c>
      <c r="M1798" s="5" t="s">
        <v>7701</v>
      </c>
      <c r="N1798" s="5"/>
      <c r="O1798" s="6" t="s">
        <v>7702</v>
      </c>
      <c r="P1798" s="35"/>
      <c r="Q1798" s="38"/>
      <c r="R1798" s="32"/>
      <c r="S1798" s="32"/>
      <c r="T1798" s="32"/>
      <c r="U1798" s="32"/>
      <c r="V1798" s="41"/>
      <c r="W1798" s="44" t="s">
        <v>32</v>
      </c>
      <c r="X1798" s="23"/>
      <c r="Y1798" s="23"/>
      <c r="Z1798" s="23">
        <v>0</v>
      </c>
      <c r="AA1798" s="47"/>
      <c r="AB1798" s="23"/>
      <c r="AC1798" s="70"/>
    </row>
    <row r="1799" spans="1:29" ht="32.1" customHeight="1">
      <c r="A1799" s="29">
        <v>444</v>
      </c>
      <c r="B1799" s="32"/>
      <c r="C1799" s="5" t="s">
        <v>7703</v>
      </c>
      <c r="D1799" s="5"/>
      <c r="E1799" s="5" t="s">
        <v>3670</v>
      </c>
      <c r="F1799" s="6" t="s">
        <v>7704</v>
      </c>
      <c r="G1799" s="5" t="s">
        <v>61</v>
      </c>
      <c r="H1799" s="6">
        <v>0</v>
      </c>
      <c r="I1799" s="5"/>
      <c r="J1799" s="5"/>
      <c r="K1799" s="5"/>
      <c r="L1799" s="6" t="s">
        <v>32</v>
      </c>
      <c r="M1799" s="5"/>
      <c r="N1799" s="5"/>
      <c r="O1799" s="6" t="s">
        <v>32</v>
      </c>
      <c r="P1799" s="35"/>
      <c r="Q1799" s="38"/>
      <c r="R1799" s="32"/>
      <c r="S1799" s="32"/>
      <c r="T1799" s="32"/>
      <c r="U1799" s="32"/>
      <c r="V1799" s="41"/>
      <c r="W1799" s="44"/>
      <c r="X1799" s="23"/>
      <c r="Y1799" s="23"/>
      <c r="Z1799" s="23"/>
      <c r="AA1799" s="47"/>
      <c r="AB1799" s="23"/>
      <c r="AC1799" s="70"/>
    </row>
    <row r="1800" spans="1:29" ht="32.1" customHeight="1" thickBot="1">
      <c r="A1800" s="30">
        <v>444</v>
      </c>
      <c r="B1800" s="33"/>
      <c r="C1800" s="7"/>
      <c r="D1800" s="7"/>
      <c r="E1800" s="7"/>
      <c r="F1800" s="8" t="s">
        <v>32</v>
      </c>
      <c r="G1800" s="7"/>
      <c r="H1800" s="8"/>
      <c r="I1800" s="7"/>
      <c r="J1800" s="7"/>
      <c r="K1800" s="7"/>
      <c r="L1800" s="8" t="s">
        <v>32</v>
      </c>
      <c r="M1800" s="7"/>
      <c r="N1800" s="7"/>
      <c r="O1800" s="8" t="s">
        <v>32</v>
      </c>
      <c r="P1800" s="36"/>
      <c r="Q1800" s="39"/>
      <c r="R1800" s="33"/>
      <c r="S1800" s="33"/>
      <c r="T1800" s="33"/>
      <c r="U1800" s="33"/>
      <c r="V1800" s="42"/>
      <c r="W1800" s="45" t="s">
        <v>32</v>
      </c>
      <c r="X1800" s="24"/>
      <c r="Y1800" s="24"/>
      <c r="Z1800" s="24">
        <v>0</v>
      </c>
      <c r="AA1800" s="48"/>
      <c r="AB1800" s="24"/>
      <c r="AC1800" s="71"/>
    </row>
    <row r="1801" spans="1:29" ht="32.1" customHeight="1">
      <c r="A1801" s="28">
        <v>445</v>
      </c>
      <c r="B1801" s="31" t="s">
        <v>24</v>
      </c>
      <c r="C1801" s="3" t="s">
        <v>7705</v>
      </c>
      <c r="D1801" s="3"/>
      <c r="E1801" s="3" t="s">
        <v>25</v>
      </c>
      <c r="F1801" s="4" t="s">
        <v>7706</v>
      </c>
      <c r="G1801" s="3" t="s">
        <v>48</v>
      </c>
      <c r="H1801" s="4">
        <v>15000</v>
      </c>
      <c r="I1801" s="3" t="s">
        <v>7707</v>
      </c>
      <c r="J1801" s="3"/>
      <c r="K1801" s="3" t="s">
        <v>3843</v>
      </c>
      <c r="L1801" s="4" t="s">
        <v>7708</v>
      </c>
      <c r="M1801" s="3" t="s">
        <v>7709</v>
      </c>
      <c r="N1801" s="3"/>
      <c r="O1801" s="4" t="s">
        <v>7710</v>
      </c>
      <c r="P1801" s="34" t="s">
        <v>7711</v>
      </c>
      <c r="Q1801" s="37" t="s">
        <v>86</v>
      </c>
      <c r="R1801" s="31" t="s">
        <v>7712</v>
      </c>
      <c r="S1801" s="31"/>
      <c r="T1801" s="31"/>
      <c r="U1801" s="31"/>
      <c r="V1801" s="40">
        <v>15000</v>
      </c>
      <c r="W1801" s="43">
        <v>5000</v>
      </c>
      <c r="X1801" s="22">
        <v>3</v>
      </c>
      <c r="Y1801" s="22"/>
      <c r="Z1801" s="22">
        <v>0</v>
      </c>
      <c r="AA1801" s="46"/>
      <c r="AB1801" s="22"/>
      <c r="AC1801" s="69"/>
    </row>
    <row r="1802" spans="1:29" ht="32.1" customHeight="1">
      <c r="A1802" s="29">
        <v>445</v>
      </c>
      <c r="B1802" s="32"/>
      <c r="C1802" s="5" t="s">
        <v>3818</v>
      </c>
      <c r="D1802" s="5"/>
      <c r="E1802" s="5" t="s">
        <v>30</v>
      </c>
      <c r="F1802" s="6" t="s">
        <v>32</v>
      </c>
      <c r="G1802" s="5"/>
      <c r="H1802" s="6"/>
      <c r="I1802" s="5"/>
      <c r="J1802" s="5"/>
      <c r="K1802" s="5"/>
      <c r="L1802" s="6" t="s">
        <v>32</v>
      </c>
      <c r="M1802" s="5"/>
      <c r="N1802" s="5"/>
      <c r="O1802" s="6" t="s">
        <v>32</v>
      </c>
      <c r="P1802" s="35"/>
      <c r="Q1802" s="38"/>
      <c r="R1802" s="32"/>
      <c r="S1802" s="32"/>
      <c r="T1802" s="32"/>
      <c r="U1802" s="32"/>
      <c r="V1802" s="41"/>
      <c r="W1802" s="44" t="s">
        <v>32</v>
      </c>
      <c r="X1802" s="23"/>
      <c r="Y1802" s="23"/>
      <c r="Z1802" s="23">
        <v>0</v>
      </c>
      <c r="AA1802" s="47"/>
      <c r="AB1802" s="23"/>
      <c r="AC1802" s="70"/>
    </row>
    <row r="1803" spans="1:29" ht="32.1" customHeight="1">
      <c r="A1803" s="29">
        <v>445</v>
      </c>
      <c r="B1803" s="32"/>
      <c r="C1803" s="5" t="s">
        <v>7713</v>
      </c>
      <c r="D1803" s="5"/>
      <c r="E1803" s="5" t="s">
        <v>3670</v>
      </c>
      <c r="F1803" s="6" t="s">
        <v>7714</v>
      </c>
      <c r="G1803" s="5" t="s">
        <v>7715</v>
      </c>
      <c r="H1803" s="6">
        <v>0</v>
      </c>
      <c r="I1803" s="5"/>
      <c r="J1803" s="5"/>
      <c r="K1803" s="5"/>
      <c r="L1803" s="6" t="s">
        <v>32</v>
      </c>
      <c r="M1803" s="5"/>
      <c r="N1803" s="5"/>
      <c r="O1803" s="6" t="s">
        <v>32</v>
      </c>
      <c r="P1803" s="35"/>
      <c r="Q1803" s="38"/>
      <c r="R1803" s="32"/>
      <c r="S1803" s="32"/>
      <c r="T1803" s="32"/>
      <c r="U1803" s="32"/>
      <c r="V1803" s="41"/>
      <c r="W1803" s="44"/>
      <c r="X1803" s="23"/>
      <c r="Y1803" s="23"/>
      <c r="Z1803" s="23"/>
      <c r="AA1803" s="47"/>
      <c r="AB1803" s="23"/>
      <c r="AC1803" s="70"/>
    </row>
    <row r="1804" spans="1:29" ht="32.1" customHeight="1" thickBot="1">
      <c r="A1804" s="30">
        <v>445</v>
      </c>
      <c r="B1804" s="33"/>
      <c r="C1804" s="7" t="s">
        <v>7716</v>
      </c>
      <c r="D1804" s="7"/>
      <c r="E1804" s="7" t="s">
        <v>3670</v>
      </c>
      <c r="F1804" s="8" t="s">
        <v>7717</v>
      </c>
      <c r="G1804" s="7" t="s">
        <v>61</v>
      </c>
      <c r="H1804" s="8">
        <v>0</v>
      </c>
      <c r="I1804" s="7"/>
      <c r="J1804" s="7"/>
      <c r="K1804" s="7"/>
      <c r="L1804" s="8" t="s">
        <v>32</v>
      </c>
      <c r="M1804" s="7"/>
      <c r="N1804" s="7"/>
      <c r="O1804" s="8" t="s">
        <v>32</v>
      </c>
      <c r="P1804" s="36"/>
      <c r="Q1804" s="39"/>
      <c r="R1804" s="33"/>
      <c r="S1804" s="33"/>
      <c r="T1804" s="33"/>
      <c r="U1804" s="33"/>
      <c r="V1804" s="42"/>
      <c r="W1804" s="45" t="s">
        <v>32</v>
      </c>
      <c r="X1804" s="24"/>
      <c r="Y1804" s="24"/>
      <c r="Z1804" s="24">
        <v>0</v>
      </c>
      <c r="AA1804" s="48"/>
      <c r="AB1804" s="24"/>
      <c r="AC1804" s="71"/>
    </row>
    <row r="1805" spans="1:29" ht="32.1" customHeight="1">
      <c r="A1805" s="28">
        <v>446</v>
      </c>
      <c r="B1805" s="31" t="s">
        <v>24</v>
      </c>
      <c r="C1805" s="3" t="s">
        <v>7718</v>
      </c>
      <c r="D1805" s="3" t="s">
        <v>7719</v>
      </c>
      <c r="E1805" s="3" t="s">
        <v>25</v>
      </c>
      <c r="F1805" s="4" t="s">
        <v>7720</v>
      </c>
      <c r="G1805" s="3" t="s">
        <v>34</v>
      </c>
      <c r="H1805" s="4">
        <v>17400</v>
      </c>
      <c r="I1805" s="3" t="s">
        <v>7721</v>
      </c>
      <c r="J1805" s="3"/>
      <c r="K1805" s="3" t="s">
        <v>3843</v>
      </c>
      <c r="L1805" s="4" t="s">
        <v>7722</v>
      </c>
      <c r="M1805" s="3" t="s">
        <v>7723</v>
      </c>
      <c r="N1805" s="3"/>
      <c r="O1805" s="4" t="s">
        <v>7724</v>
      </c>
      <c r="P1805" s="34" t="s">
        <v>7725</v>
      </c>
      <c r="Q1805" s="37" t="s">
        <v>3679</v>
      </c>
      <c r="R1805" s="31" t="s">
        <v>7726</v>
      </c>
      <c r="S1805" s="31"/>
      <c r="T1805" s="31"/>
      <c r="U1805" s="31"/>
      <c r="V1805" s="40">
        <v>34800</v>
      </c>
      <c r="W1805" s="43">
        <v>8700</v>
      </c>
      <c r="X1805" s="22">
        <v>4</v>
      </c>
      <c r="Y1805" s="22"/>
      <c r="Z1805" s="22">
        <v>0</v>
      </c>
      <c r="AA1805" s="46"/>
      <c r="AB1805" s="22"/>
      <c r="AC1805" s="69"/>
    </row>
    <row r="1806" spans="1:29" ht="32.1" customHeight="1">
      <c r="A1806" s="29">
        <v>446</v>
      </c>
      <c r="B1806" s="32"/>
      <c r="C1806" s="5" t="s">
        <v>7727</v>
      </c>
      <c r="D1806" s="5"/>
      <c r="E1806" s="5" t="s">
        <v>30</v>
      </c>
      <c r="F1806" s="6" t="s">
        <v>7728</v>
      </c>
      <c r="G1806" s="5" t="s">
        <v>34</v>
      </c>
      <c r="H1806" s="6">
        <v>17400</v>
      </c>
      <c r="I1806" s="5" t="s">
        <v>7729</v>
      </c>
      <c r="J1806" s="5"/>
      <c r="K1806" s="5" t="s">
        <v>3548</v>
      </c>
      <c r="L1806" s="6" t="s">
        <v>7730</v>
      </c>
      <c r="M1806" s="5" t="s">
        <v>7731</v>
      </c>
      <c r="N1806" s="5"/>
      <c r="O1806" s="6" t="s">
        <v>7732</v>
      </c>
      <c r="P1806" s="35"/>
      <c r="Q1806" s="38"/>
      <c r="R1806" s="32"/>
      <c r="S1806" s="32"/>
      <c r="T1806" s="32"/>
      <c r="U1806" s="32"/>
      <c r="V1806" s="41"/>
      <c r="W1806" s="44" t="s">
        <v>32</v>
      </c>
      <c r="X1806" s="23"/>
      <c r="Y1806" s="23"/>
      <c r="Z1806" s="23">
        <v>0</v>
      </c>
      <c r="AA1806" s="47"/>
      <c r="AB1806" s="23"/>
      <c r="AC1806" s="70"/>
    </row>
    <row r="1807" spans="1:29" ht="32.1" customHeight="1">
      <c r="A1807" s="29">
        <v>446</v>
      </c>
      <c r="B1807" s="32"/>
      <c r="C1807" s="5" t="s">
        <v>7733</v>
      </c>
      <c r="D1807" s="5"/>
      <c r="E1807" s="5" t="s">
        <v>3670</v>
      </c>
      <c r="F1807" s="6" t="s">
        <v>7734</v>
      </c>
      <c r="G1807" s="5" t="s">
        <v>61</v>
      </c>
      <c r="H1807" s="6">
        <v>0</v>
      </c>
      <c r="I1807" s="5"/>
      <c r="J1807" s="5"/>
      <c r="K1807" s="5"/>
      <c r="L1807" s="6" t="s">
        <v>32</v>
      </c>
      <c r="M1807" s="5"/>
      <c r="N1807" s="5"/>
      <c r="O1807" s="6" t="s">
        <v>32</v>
      </c>
      <c r="P1807" s="35"/>
      <c r="Q1807" s="38"/>
      <c r="R1807" s="32"/>
      <c r="S1807" s="32"/>
      <c r="T1807" s="32"/>
      <c r="U1807" s="32"/>
      <c r="V1807" s="41"/>
      <c r="W1807" s="44"/>
      <c r="X1807" s="23"/>
      <c r="Y1807" s="23"/>
      <c r="Z1807" s="23"/>
      <c r="AA1807" s="47"/>
      <c r="AB1807" s="23"/>
      <c r="AC1807" s="70"/>
    </row>
    <row r="1808" spans="1:29" ht="32.1" customHeight="1" thickBot="1">
      <c r="A1808" s="30">
        <v>446</v>
      </c>
      <c r="B1808" s="33"/>
      <c r="C1808" s="7" t="s">
        <v>7735</v>
      </c>
      <c r="D1808" s="7"/>
      <c r="E1808" s="7" t="s">
        <v>3367</v>
      </c>
      <c r="F1808" s="8" t="s">
        <v>7736</v>
      </c>
      <c r="G1808" s="7" t="s">
        <v>61</v>
      </c>
      <c r="H1808" s="8">
        <v>0</v>
      </c>
      <c r="I1808" s="7"/>
      <c r="J1808" s="7"/>
      <c r="K1808" s="7"/>
      <c r="L1808" s="8" t="s">
        <v>32</v>
      </c>
      <c r="M1808" s="7"/>
      <c r="N1808" s="7"/>
      <c r="O1808" s="8" t="s">
        <v>32</v>
      </c>
      <c r="P1808" s="36"/>
      <c r="Q1808" s="39"/>
      <c r="R1808" s="33"/>
      <c r="S1808" s="33"/>
      <c r="T1808" s="33"/>
      <c r="U1808" s="33"/>
      <c r="V1808" s="42"/>
      <c r="W1808" s="45" t="s">
        <v>32</v>
      </c>
      <c r="X1808" s="24"/>
      <c r="Y1808" s="24"/>
      <c r="Z1808" s="24">
        <v>0</v>
      </c>
      <c r="AA1808" s="48"/>
      <c r="AB1808" s="24"/>
      <c r="AC1808" s="71"/>
    </row>
    <row r="1809" spans="1:29" ht="32.1" customHeight="1">
      <c r="A1809" s="28">
        <v>447</v>
      </c>
      <c r="B1809" s="31" t="s">
        <v>24</v>
      </c>
      <c r="C1809" s="3" t="s">
        <v>7737</v>
      </c>
      <c r="D1809" s="3"/>
      <c r="E1809" s="3" t="s">
        <v>25</v>
      </c>
      <c r="F1809" s="4" t="s">
        <v>7738</v>
      </c>
      <c r="G1809" s="3" t="s">
        <v>48</v>
      </c>
      <c r="H1809" s="4">
        <v>20400</v>
      </c>
      <c r="I1809" s="3" t="s">
        <v>7739</v>
      </c>
      <c r="J1809" s="3" t="s">
        <v>7740</v>
      </c>
      <c r="K1809" s="3" t="s">
        <v>3843</v>
      </c>
      <c r="L1809" s="4" t="s">
        <v>7741</v>
      </c>
      <c r="M1809" s="3" t="s">
        <v>7742</v>
      </c>
      <c r="N1809" s="3"/>
      <c r="O1809" s="4" t="s">
        <v>7743</v>
      </c>
      <c r="P1809" s="34" t="s">
        <v>7744</v>
      </c>
      <c r="Q1809" s="37" t="s">
        <v>108</v>
      </c>
      <c r="R1809" s="31" t="s">
        <v>7745</v>
      </c>
      <c r="S1809" s="31"/>
      <c r="T1809" s="31"/>
      <c r="U1809" s="31"/>
      <c r="V1809" s="40">
        <v>34800</v>
      </c>
      <c r="W1809" s="43">
        <v>11600</v>
      </c>
      <c r="X1809" s="22">
        <v>3</v>
      </c>
      <c r="Y1809" s="22"/>
      <c r="Z1809" s="22">
        <v>0</v>
      </c>
      <c r="AA1809" s="46"/>
      <c r="AB1809" s="22"/>
      <c r="AC1809" s="69"/>
    </row>
    <row r="1810" spans="1:29" ht="32.1" customHeight="1">
      <c r="A1810" s="29">
        <v>447</v>
      </c>
      <c r="B1810" s="32"/>
      <c r="C1810" s="5" t="s">
        <v>7746</v>
      </c>
      <c r="D1810" s="5"/>
      <c r="E1810" s="5" t="s">
        <v>30</v>
      </c>
      <c r="F1810" s="6" t="s">
        <v>7747</v>
      </c>
      <c r="G1810" s="5" t="s">
        <v>7748</v>
      </c>
      <c r="H1810" s="6">
        <v>14400</v>
      </c>
      <c r="I1810" s="5" t="s">
        <v>7749</v>
      </c>
      <c r="J1810" s="5"/>
      <c r="K1810" s="5" t="s">
        <v>3548</v>
      </c>
      <c r="L1810" s="6" t="s">
        <v>7750</v>
      </c>
      <c r="M1810" s="5" t="s">
        <v>7751</v>
      </c>
      <c r="N1810" s="5"/>
      <c r="O1810" s="6" t="s">
        <v>7752</v>
      </c>
      <c r="P1810" s="35"/>
      <c r="Q1810" s="38"/>
      <c r="R1810" s="32"/>
      <c r="S1810" s="32"/>
      <c r="T1810" s="32"/>
      <c r="U1810" s="32"/>
      <c r="V1810" s="41"/>
      <c r="W1810" s="44" t="s">
        <v>32</v>
      </c>
      <c r="X1810" s="23"/>
      <c r="Y1810" s="23"/>
      <c r="Z1810" s="23">
        <v>0</v>
      </c>
      <c r="AA1810" s="47"/>
      <c r="AB1810" s="23"/>
      <c r="AC1810" s="70"/>
    </row>
    <row r="1811" spans="1:29" ht="32.1" customHeight="1">
      <c r="A1811" s="29">
        <v>447</v>
      </c>
      <c r="B1811" s="32"/>
      <c r="C1811" s="5" t="s">
        <v>7753</v>
      </c>
      <c r="D1811" s="5"/>
      <c r="E1811" s="5" t="s">
        <v>3670</v>
      </c>
      <c r="F1811" s="6" t="s">
        <v>7754</v>
      </c>
      <c r="G1811" s="5" t="s">
        <v>49</v>
      </c>
      <c r="H1811" s="6">
        <v>0</v>
      </c>
      <c r="I1811" s="5"/>
      <c r="J1811" s="5"/>
      <c r="K1811" s="5"/>
      <c r="L1811" s="6" t="s">
        <v>32</v>
      </c>
      <c r="M1811" s="5"/>
      <c r="N1811" s="5"/>
      <c r="O1811" s="6" t="s">
        <v>32</v>
      </c>
      <c r="P1811" s="35"/>
      <c r="Q1811" s="38"/>
      <c r="R1811" s="32"/>
      <c r="S1811" s="32"/>
      <c r="T1811" s="32"/>
      <c r="U1811" s="32"/>
      <c r="V1811" s="41"/>
      <c r="W1811" s="44"/>
      <c r="X1811" s="23"/>
      <c r="Y1811" s="23"/>
      <c r="Z1811" s="23"/>
      <c r="AA1811" s="47"/>
      <c r="AB1811" s="23"/>
      <c r="AC1811" s="70"/>
    </row>
    <row r="1812" spans="1:29" ht="32.1" customHeight="1" thickBot="1">
      <c r="A1812" s="30">
        <v>447</v>
      </c>
      <c r="B1812" s="33"/>
      <c r="C1812" s="7"/>
      <c r="D1812" s="7"/>
      <c r="E1812" s="7"/>
      <c r="F1812" s="8" t="s">
        <v>32</v>
      </c>
      <c r="G1812" s="7"/>
      <c r="H1812" s="8"/>
      <c r="I1812" s="7"/>
      <c r="J1812" s="7"/>
      <c r="K1812" s="7"/>
      <c r="L1812" s="8" t="s">
        <v>32</v>
      </c>
      <c r="M1812" s="7"/>
      <c r="N1812" s="7"/>
      <c r="O1812" s="8" t="s">
        <v>32</v>
      </c>
      <c r="P1812" s="36"/>
      <c r="Q1812" s="39"/>
      <c r="R1812" s="33"/>
      <c r="S1812" s="33"/>
      <c r="T1812" s="33"/>
      <c r="U1812" s="33"/>
      <c r="V1812" s="42"/>
      <c r="W1812" s="45" t="s">
        <v>32</v>
      </c>
      <c r="X1812" s="24"/>
      <c r="Y1812" s="24"/>
      <c r="Z1812" s="24">
        <v>0</v>
      </c>
      <c r="AA1812" s="48"/>
      <c r="AB1812" s="24"/>
      <c r="AC1812" s="71"/>
    </row>
    <row r="1813" spans="1:29" ht="32.1" customHeight="1">
      <c r="A1813" s="28">
        <v>448</v>
      </c>
      <c r="B1813" s="31" t="s">
        <v>24</v>
      </c>
      <c r="C1813" s="3" t="s">
        <v>7755</v>
      </c>
      <c r="D1813" s="3"/>
      <c r="E1813" s="3" t="s">
        <v>25</v>
      </c>
      <c r="F1813" s="4" t="s">
        <v>7756</v>
      </c>
      <c r="G1813" s="3" t="s">
        <v>27</v>
      </c>
      <c r="H1813" s="4">
        <v>800</v>
      </c>
      <c r="I1813" s="3" t="s">
        <v>7139</v>
      </c>
      <c r="J1813" s="3"/>
      <c r="K1813" s="3" t="s">
        <v>3843</v>
      </c>
      <c r="L1813" s="4" t="s">
        <v>7140</v>
      </c>
      <c r="M1813" s="3" t="s">
        <v>7141</v>
      </c>
      <c r="N1813" s="3"/>
      <c r="O1813" s="4" t="s">
        <v>7142</v>
      </c>
      <c r="P1813" s="34" t="s">
        <v>7757</v>
      </c>
      <c r="Q1813" s="37" t="s">
        <v>108</v>
      </c>
      <c r="R1813" s="31" t="s">
        <v>7758</v>
      </c>
      <c r="S1813" s="31"/>
      <c r="T1813" s="31"/>
      <c r="U1813" s="31"/>
      <c r="V1813" s="40">
        <v>30200</v>
      </c>
      <c r="W1813" s="43">
        <v>10066.666666666666</v>
      </c>
      <c r="X1813" s="22">
        <v>3</v>
      </c>
      <c r="Y1813" s="22"/>
      <c r="Z1813" s="22">
        <v>0</v>
      </c>
      <c r="AA1813" s="46"/>
      <c r="AB1813" s="22"/>
      <c r="AC1813" s="69"/>
    </row>
    <row r="1814" spans="1:29" ht="32.1" customHeight="1">
      <c r="A1814" s="29">
        <v>448</v>
      </c>
      <c r="B1814" s="32"/>
      <c r="C1814" s="5" t="s">
        <v>7759</v>
      </c>
      <c r="D1814" s="5"/>
      <c r="E1814" s="5" t="s">
        <v>30</v>
      </c>
      <c r="F1814" s="6" t="s">
        <v>7760</v>
      </c>
      <c r="G1814" s="5" t="s">
        <v>34</v>
      </c>
      <c r="H1814" s="6">
        <v>17400</v>
      </c>
      <c r="I1814" s="5" t="s">
        <v>7761</v>
      </c>
      <c r="J1814" s="5"/>
      <c r="K1814" s="5" t="s">
        <v>4028</v>
      </c>
      <c r="L1814" s="6" t="s">
        <v>29</v>
      </c>
      <c r="M1814" s="5" t="s">
        <v>7762</v>
      </c>
      <c r="N1814" s="5"/>
      <c r="O1814" s="6" t="s">
        <v>29</v>
      </c>
      <c r="P1814" s="35"/>
      <c r="Q1814" s="38"/>
      <c r="R1814" s="32"/>
      <c r="S1814" s="32"/>
      <c r="T1814" s="32"/>
      <c r="U1814" s="32"/>
      <c r="V1814" s="41"/>
      <c r="W1814" s="44" t="s">
        <v>32</v>
      </c>
      <c r="X1814" s="23"/>
      <c r="Y1814" s="23"/>
      <c r="Z1814" s="23">
        <v>0</v>
      </c>
      <c r="AA1814" s="47"/>
      <c r="AB1814" s="23"/>
      <c r="AC1814" s="70"/>
    </row>
    <row r="1815" spans="1:29" ht="32.1" customHeight="1">
      <c r="A1815" s="29">
        <v>448</v>
      </c>
      <c r="B1815" s="32"/>
      <c r="C1815" s="5" t="s">
        <v>7763</v>
      </c>
      <c r="D1815" s="5"/>
      <c r="E1815" s="5" t="s">
        <v>3670</v>
      </c>
      <c r="F1815" s="6" t="s">
        <v>7764</v>
      </c>
      <c r="G1815" s="5" t="s">
        <v>48</v>
      </c>
      <c r="H1815" s="6">
        <v>12000</v>
      </c>
      <c r="I1815" s="5" t="s">
        <v>7765</v>
      </c>
      <c r="J1815" s="5" t="s">
        <v>7766</v>
      </c>
      <c r="K1815" s="5" t="s">
        <v>3367</v>
      </c>
      <c r="L1815" s="6" t="s">
        <v>7767</v>
      </c>
      <c r="M1815" s="5" t="s">
        <v>7768</v>
      </c>
      <c r="N1815" s="5" t="s">
        <v>7769</v>
      </c>
      <c r="O1815" s="6" t="s">
        <v>7770</v>
      </c>
      <c r="P1815" s="35"/>
      <c r="Q1815" s="38"/>
      <c r="R1815" s="32"/>
      <c r="S1815" s="32"/>
      <c r="T1815" s="32"/>
      <c r="U1815" s="32"/>
      <c r="V1815" s="41"/>
      <c r="W1815" s="44"/>
      <c r="X1815" s="23"/>
      <c r="Y1815" s="23"/>
      <c r="Z1815" s="23"/>
      <c r="AA1815" s="47"/>
      <c r="AB1815" s="23"/>
      <c r="AC1815" s="70"/>
    </row>
    <row r="1816" spans="1:29" ht="32.1" customHeight="1" thickBot="1">
      <c r="A1816" s="30">
        <v>448</v>
      </c>
      <c r="B1816" s="33"/>
      <c r="C1816" s="7"/>
      <c r="D1816" s="7"/>
      <c r="E1816" s="7"/>
      <c r="F1816" s="8" t="s">
        <v>32</v>
      </c>
      <c r="G1816" s="7"/>
      <c r="H1816" s="8"/>
      <c r="I1816" s="7"/>
      <c r="J1816" s="7"/>
      <c r="K1816" s="7"/>
      <c r="L1816" s="8" t="s">
        <v>32</v>
      </c>
      <c r="M1816" s="7"/>
      <c r="N1816" s="7"/>
      <c r="O1816" s="8" t="s">
        <v>32</v>
      </c>
      <c r="P1816" s="36"/>
      <c r="Q1816" s="39"/>
      <c r="R1816" s="33"/>
      <c r="S1816" s="33"/>
      <c r="T1816" s="33"/>
      <c r="U1816" s="33"/>
      <c r="V1816" s="42"/>
      <c r="W1816" s="45" t="s">
        <v>32</v>
      </c>
      <c r="X1816" s="24"/>
      <c r="Y1816" s="24"/>
      <c r="Z1816" s="24">
        <v>0</v>
      </c>
      <c r="AA1816" s="48"/>
      <c r="AB1816" s="24"/>
      <c r="AC1816" s="71"/>
    </row>
    <row r="1817" spans="1:29" ht="32.1" customHeight="1">
      <c r="A1817" s="28">
        <v>449</v>
      </c>
      <c r="B1817" s="31" t="s">
        <v>24</v>
      </c>
      <c r="C1817" s="3" t="s">
        <v>7771</v>
      </c>
      <c r="D1817" s="3" t="s">
        <v>7772</v>
      </c>
      <c r="E1817" s="3" t="s">
        <v>25</v>
      </c>
      <c r="F1817" s="4" t="s">
        <v>7773</v>
      </c>
      <c r="G1817" s="3" t="s">
        <v>48</v>
      </c>
      <c r="H1817" s="4">
        <v>15000</v>
      </c>
      <c r="I1817" s="3" t="s">
        <v>7774</v>
      </c>
      <c r="J1817" s="3"/>
      <c r="K1817" s="3" t="s">
        <v>3843</v>
      </c>
      <c r="L1817" s="4" t="s">
        <v>7775</v>
      </c>
      <c r="M1817" s="3" t="s">
        <v>7776</v>
      </c>
      <c r="N1817" s="3"/>
      <c r="O1817" s="4" t="s">
        <v>7777</v>
      </c>
      <c r="P1817" s="34" t="s">
        <v>7778</v>
      </c>
      <c r="Q1817" s="37" t="s">
        <v>3679</v>
      </c>
      <c r="R1817" s="31" t="s">
        <v>7779</v>
      </c>
      <c r="S1817" s="31"/>
      <c r="T1817" s="31"/>
      <c r="U1817" s="31"/>
      <c r="V1817" s="40">
        <v>32400</v>
      </c>
      <c r="W1817" s="43">
        <v>10800</v>
      </c>
      <c r="X1817" s="22">
        <v>3</v>
      </c>
      <c r="Y1817" s="22"/>
      <c r="Z1817" s="22">
        <v>0</v>
      </c>
      <c r="AA1817" s="46"/>
      <c r="AB1817" s="22"/>
      <c r="AC1817" s="69"/>
    </row>
    <row r="1818" spans="1:29" ht="32.1" customHeight="1">
      <c r="A1818" s="29">
        <v>449</v>
      </c>
      <c r="B1818" s="32"/>
      <c r="C1818" s="5" t="s">
        <v>7780</v>
      </c>
      <c r="D1818" s="5"/>
      <c r="E1818" s="5" t="s">
        <v>30</v>
      </c>
      <c r="F1818" s="6" t="s">
        <v>7781</v>
      </c>
      <c r="G1818" s="5" t="s">
        <v>34</v>
      </c>
      <c r="H1818" s="6">
        <v>17400</v>
      </c>
      <c r="I1818" s="5" t="s">
        <v>7782</v>
      </c>
      <c r="J1818" s="5"/>
      <c r="K1818" s="5" t="s">
        <v>3548</v>
      </c>
      <c r="L1818" s="6" t="s">
        <v>7783</v>
      </c>
      <c r="M1818" s="5" t="s">
        <v>7784</v>
      </c>
      <c r="N1818" s="5"/>
      <c r="O1818" s="6" t="s">
        <v>7785</v>
      </c>
      <c r="P1818" s="35"/>
      <c r="Q1818" s="38"/>
      <c r="R1818" s="32"/>
      <c r="S1818" s="32"/>
      <c r="T1818" s="32"/>
      <c r="U1818" s="32"/>
      <c r="V1818" s="41"/>
      <c r="W1818" s="44" t="s">
        <v>32</v>
      </c>
      <c r="X1818" s="23"/>
      <c r="Y1818" s="23"/>
      <c r="Z1818" s="23">
        <v>0</v>
      </c>
      <c r="AA1818" s="47"/>
      <c r="AB1818" s="23"/>
      <c r="AC1818" s="70"/>
    </row>
    <row r="1819" spans="1:29" ht="32.1" customHeight="1">
      <c r="A1819" s="29">
        <v>449</v>
      </c>
      <c r="B1819" s="32"/>
      <c r="C1819" s="5" t="s">
        <v>7786</v>
      </c>
      <c r="D1819" s="5"/>
      <c r="E1819" s="5" t="s">
        <v>3367</v>
      </c>
      <c r="F1819" s="6" t="s">
        <v>7787</v>
      </c>
      <c r="G1819" s="5" t="s">
        <v>61</v>
      </c>
      <c r="H1819" s="6">
        <v>0</v>
      </c>
      <c r="I1819" s="5"/>
      <c r="J1819" s="5"/>
      <c r="K1819" s="5"/>
      <c r="L1819" s="6" t="s">
        <v>32</v>
      </c>
      <c r="M1819" s="5"/>
      <c r="N1819" s="5"/>
      <c r="O1819" s="6" t="s">
        <v>32</v>
      </c>
      <c r="P1819" s="35"/>
      <c r="Q1819" s="38"/>
      <c r="R1819" s="32"/>
      <c r="S1819" s="32"/>
      <c r="T1819" s="32"/>
      <c r="U1819" s="32"/>
      <c r="V1819" s="41"/>
      <c r="W1819" s="44"/>
      <c r="X1819" s="23"/>
      <c r="Y1819" s="23"/>
      <c r="Z1819" s="23"/>
      <c r="AA1819" s="47"/>
      <c r="AB1819" s="23"/>
      <c r="AC1819" s="70"/>
    </row>
    <row r="1820" spans="1:29" ht="32.1" customHeight="1" thickBot="1">
      <c r="A1820" s="30">
        <v>449</v>
      </c>
      <c r="B1820" s="33"/>
      <c r="C1820" s="7"/>
      <c r="D1820" s="7"/>
      <c r="E1820" s="7"/>
      <c r="F1820" s="8" t="s">
        <v>32</v>
      </c>
      <c r="G1820" s="7"/>
      <c r="H1820" s="8"/>
      <c r="I1820" s="7"/>
      <c r="J1820" s="7"/>
      <c r="K1820" s="7"/>
      <c r="L1820" s="8" t="s">
        <v>32</v>
      </c>
      <c r="M1820" s="7"/>
      <c r="N1820" s="7"/>
      <c r="O1820" s="8" t="s">
        <v>32</v>
      </c>
      <c r="P1820" s="36"/>
      <c r="Q1820" s="39"/>
      <c r="R1820" s="33"/>
      <c r="S1820" s="33"/>
      <c r="T1820" s="33"/>
      <c r="U1820" s="33"/>
      <c r="V1820" s="42"/>
      <c r="W1820" s="45" t="s">
        <v>32</v>
      </c>
      <c r="X1820" s="24"/>
      <c r="Y1820" s="24"/>
      <c r="Z1820" s="24">
        <v>0</v>
      </c>
      <c r="AA1820" s="48"/>
      <c r="AB1820" s="24"/>
      <c r="AC1820" s="71"/>
    </row>
    <row r="1821" spans="1:29" ht="32.1" customHeight="1">
      <c r="A1821" s="28">
        <v>450</v>
      </c>
      <c r="B1821" s="31" t="s">
        <v>24</v>
      </c>
      <c r="C1821" s="3" t="s">
        <v>7788</v>
      </c>
      <c r="D1821" s="3"/>
      <c r="E1821" s="3" t="s">
        <v>25</v>
      </c>
      <c r="F1821" s="4" t="s">
        <v>7789</v>
      </c>
      <c r="G1821" s="3" t="s">
        <v>34</v>
      </c>
      <c r="H1821" s="4">
        <v>17400</v>
      </c>
      <c r="I1821" s="3" t="s">
        <v>7790</v>
      </c>
      <c r="J1821" s="3"/>
      <c r="K1821" s="3" t="s">
        <v>28</v>
      </c>
      <c r="L1821" s="4" t="s">
        <v>7791</v>
      </c>
      <c r="M1821" s="3" t="s">
        <v>7792</v>
      </c>
      <c r="N1821" s="3"/>
      <c r="O1821" s="4" t="s">
        <v>7793</v>
      </c>
      <c r="P1821" s="34" t="s">
        <v>7794</v>
      </c>
      <c r="Q1821" s="37" t="s">
        <v>35</v>
      </c>
      <c r="R1821" s="31" t="s">
        <v>7795</v>
      </c>
      <c r="S1821" s="31"/>
      <c r="T1821" s="31"/>
      <c r="U1821" s="31"/>
      <c r="V1821" s="40">
        <v>34800</v>
      </c>
      <c r="W1821" s="43">
        <v>8700</v>
      </c>
      <c r="X1821" s="22">
        <v>4</v>
      </c>
      <c r="Y1821" s="22"/>
      <c r="Z1821" s="22">
        <v>0</v>
      </c>
      <c r="AA1821" s="46"/>
      <c r="AB1821" s="22"/>
      <c r="AC1821" s="69"/>
    </row>
    <row r="1822" spans="1:29" ht="32.1" customHeight="1">
      <c r="A1822" s="29">
        <v>450</v>
      </c>
      <c r="B1822" s="32"/>
      <c r="C1822" s="5" t="s">
        <v>7796</v>
      </c>
      <c r="D1822" s="5" t="s">
        <v>7797</v>
      </c>
      <c r="E1822" s="5" t="s">
        <v>30</v>
      </c>
      <c r="F1822" s="6" t="s">
        <v>7798</v>
      </c>
      <c r="G1822" s="5" t="s">
        <v>34</v>
      </c>
      <c r="H1822" s="6">
        <v>17400</v>
      </c>
      <c r="I1822" s="5" t="s">
        <v>7799</v>
      </c>
      <c r="J1822" s="5"/>
      <c r="K1822" s="5" t="s">
        <v>3548</v>
      </c>
      <c r="L1822" s="6" t="s">
        <v>7800</v>
      </c>
      <c r="M1822" s="5" t="s">
        <v>7801</v>
      </c>
      <c r="N1822" s="5"/>
      <c r="O1822" s="6" t="s">
        <v>7802</v>
      </c>
      <c r="P1822" s="35"/>
      <c r="Q1822" s="38"/>
      <c r="R1822" s="32"/>
      <c r="S1822" s="32"/>
      <c r="T1822" s="32"/>
      <c r="U1822" s="32"/>
      <c r="V1822" s="41"/>
      <c r="W1822" s="44" t="s">
        <v>32</v>
      </c>
      <c r="X1822" s="23"/>
      <c r="Y1822" s="23"/>
      <c r="Z1822" s="23">
        <v>0</v>
      </c>
      <c r="AA1822" s="47"/>
      <c r="AB1822" s="23"/>
      <c r="AC1822" s="70"/>
    </row>
    <row r="1823" spans="1:29" ht="32.1" customHeight="1">
      <c r="A1823" s="29">
        <v>450</v>
      </c>
      <c r="B1823" s="32"/>
      <c r="C1823" s="5" t="s">
        <v>7803</v>
      </c>
      <c r="D1823" s="5"/>
      <c r="E1823" s="5" t="s">
        <v>3670</v>
      </c>
      <c r="F1823" s="6" t="s">
        <v>7804</v>
      </c>
      <c r="G1823" s="5" t="s">
        <v>61</v>
      </c>
      <c r="H1823" s="6">
        <v>0</v>
      </c>
      <c r="I1823" s="5"/>
      <c r="J1823" s="5"/>
      <c r="K1823" s="5"/>
      <c r="L1823" s="6" t="s">
        <v>32</v>
      </c>
      <c r="M1823" s="5"/>
      <c r="N1823" s="5"/>
      <c r="O1823" s="6" t="s">
        <v>32</v>
      </c>
      <c r="P1823" s="35"/>
      <c r="Q1823" s="38"/>
      <c r="R1823" s="32"/>
      <c r="S1823" s="32"/>
      <c r="T1823" s="32"/>
      <c r="U1823" s="32"/>
      <c r="V1823" s="41"/>
      <c r="W1823" s="44"/>
      <c r="X1823" s="23"/>
      <c r="Y1823" s="23"/>
      <c r="Z1823" s="23"/>
      <c r="AA1823" s="47"/>
      <c r="AB1823" s="23"/>
      <c r="AC1823" s="70"/>
    </row>
    <row r="1824" spans="1:29" ht="32.1" customHeight="1" thickBot="1">
      <c r="A1824" s="30">
        <v>450</v>
      </c>
      <c r="B1824" s="33"/>
      <c r="C1824" s="7" t="s">
        <v>7805</v>
      </c>
      <c r="D1824" s="7"/>
      <c r="E1824" s="7" t="s">
        <v>3367</v>
      </c>
      <c r="F1824" s="8" t="s">
        <v>7806</v>
      </c>
      <c r="G1824" s="7" t="s">
        <v>49</v>
      </c>
      <c r="H1824" s="8">
        <v>0</v>
      </c>
      <c r="I1824" s="7"/>
      <c r="J1824" s="7"/>
      <c r="K1824" s="7"/>
      <c r="L1824" s="8" t="s">
        <v>32</v>
      </c>
      <c r="M1824" s="7"/>
      <c r="N1824" s="7"/>
      <c r="O1824" s="8" t="s">
        <v>32</v>
      </c>
      <c r="P1824" s="36"/>
      <c r="Q1824" s="39"/>
      <c r="R1824" s="33"/>
      <c r="S1824" s="33"/>
      <c r="T1824" s="33"/>
      <c r="U1824" s="33"/>
      <c r="V1824" s="42"/>
      <c r="W1824" s="45" t="s">
        <v>32</v>
      </c>
      <c r="X1824" s="24"/>
      <c r="Y1824" s="24"/>
      <c r="Z1824" s="24">
        <v>0</v>
      </c>
      <c r="AA1824" s="48"/>
      <c r="AB1824" s="24"/>
      <c r="AC1824" s="71"/>
    </row>
    <row r="1825" spans="1:29" ht="32.1" customHeight="1">
      <c r="A1825" s="28">
        <v>451</v>
      </c>
      <c r="B1825" s="31" t="s">
        <v>24</v>
      </c>
      <c r="C1825" s="3" t="s">
        <v>7807</v>
      </c>
      <c r="D1825" s="3"/>
      <c r="E1825" s="3" t="s">
        <v>25</v>
      </c>
      <c r="F1825" s="4" t="s">
        <v>7808</v>
      </c>
      <c r="G1825" s="3" t="s">
        <v>48</v>
      </c>
      <c r="H1825" s="4">
        <v>18000</v>
      </c>
      <c r="I1825" s="3" t="s">
        <v>7809</v>
      </c>
      <c r="J1825" s="3"/>
      <c r="K1825" s="3" t="s">
        <v>3843</v>
      </c>
      <c r="L1825" s="4" t="s">
        <v>7810</v>
      </c>
      <c r="M1825" s="3" t="s">
        <v>7811</v>
      </c>
      <c r="N1825" s="3"/>
      <c r="O1825" s="4" t="s">
        <v>7812</v>
      </c>
      <c r="P1825" s="34" t="s">
        <v>7813</v>
      </c>
      <c r="Q1825" s="37" t="s">
        <v>2800</v>
      </c>
      <c r="R1825" s="31" t="s">
        <v>7814</v>
      </c>
      <c r="S1825" s="31"/>
      <c r="T1825" s="31"/>
      <c r="U1825" s="31"/>
      <c r="V1825" s="40">
        <v>38000</v>
      </c>
      <c r="W1825" s="43">
        <v>12666.666666666666</v>
      </c>
      <c r="X1825" s="22">
        <v>3</v>
      </c>
      <c r="Y1825" s="22"/>
      <c r="Z1825" s="22">
        <v>0</v>
      </c>
      <c r="AA1825" s="46"/>
      <c r="AB1825" s="22"/>
      <c r="AC1825" s="69"/>
    </row>
    <row r="1826" spans="1:29" ht="32.1" customHeight="1">
      <c r="A1826" s="29">
        <v>451</v>
      </c>
      <c r="B1826" s="32"/>
      <c r="C1826" s="5" t="s">
        <v>7815</v>
      </c>
      <c r="D1826" s="5"/>
      <c r="E1826" s="5" t="s">
        <v>30</v>
      </c>
      <c r="F1826" s="6" t="s">
        <v>7816</v>
      </c>
      <c r="G1826" s="5" t="s">
        <v>29</v>
      </c>
      <c r="H1826" s="6">
        <v>0</v>
      </c>
      <c r="I1826" s="5"/>
      <c r="J1826" s="5"/>
      <c r="K1826" s="5"/>
      <c r="L1826" s="6" t="s">
        <v>32</v>
      </c>
      <c r="M1826" s="5"/>
      <c r="N1826" s="5"/>
      <c r="O1826" s="6" t="s">
        <v>32</v>
      </c>
      <c r="P1826" s="35"/>
      <c r="Q1826" s="38"/>
      <c r="R1826" s="32"/>
      <c r="S1826" s="32"/>
      <c r="T1826" s="32"/>
      <c r="U1826" s="32"/>
      <c r="V1826" s="41"/>
      <c r="W1826" s="44" t="s">
        <v>32</v>
      </c>
      <c r="X1826" s="23"/>
      <c r="Y1826" s="23"/>
      <c r="Z1826" s="23">
        <v>0</v>
      </c>
      <c r="AA1826" s="47"/>
      <c r="AB1826" s="23"/>
      <c r="AC1826" s="70"/>
    </row>
    <row r="1827" spans="1:29" ht="32.1" customHeight="1">
      <c r="A1827" s="29">
        <v>451</v>
      </c>
      <c r="B1827" s="32"/>
      <c r="C1827" s="5" t="s">
        <v>7817</v>
      </c>
      <c r="D1827" s="5"/>
      <c r="E1827" s="5" t="s">
        <v>3367</v>
      </c>
      <c r="F1827" s="6" t="s">
        <v>7818</v>
      </c>
      <c r="G1827" s="5" t="s">
        <v>49</v>
      </c>
      <c r="H1827" s="6">
        <v>0</v>
      </c>
      <c r="I1827" s="5"/>
      <c r="J1827" s="5"/>
      <c r="K1827" s="5"/>
      <c r="L1827" s="6" t="s">
        <v>32</v>
      </c>
      <c r="M1827" s="5"/>
      <c r="N1827" s="5"/>
      <c r="O1827" s="6" t="s">
        <v>32</v>
      </c>
      <c r="P1827" s="35"/>
      <c r="Q1827" s="38"/>
      <c r="R1827" s="32"/>
      <c r="S1827" s="32"/>
      <c r="T1827" s="32"/>
      <c r="U1827" s="32"/>
      <c r="V1827" s="41"/>
      <c r="W1827" s="44"/>
      <c r="X1827" s="23"/>
      <c r="Y1827" s="23"/>
      <c r="Z1827" s="23"/>
      <c r="AA1827" s="47"/>
      <c r="AB1827" s="23"/>
      <c r="AC1827" s="70"/>
    </row>
    <row r="1828" spans="1:29" ht="32.1" customHeight="1" thickBot="1">
      <c r="A1828" s="81">
        <v>451</v>
      </c>
      <c r="B1828" s="82"/>
      <c r="C1828" s="11" t="s">
        <v>7819</v>
      </c>
      <c r="D1828" s="11"/>
      <c r="E1828" s="11" t="s">
        <v>3367</v>
      </c>
      <c r="F1828" s="12" t="s">
        <v>7820</v>
      </c>
      <c r="G1828" s="11" t="s">
        <v>48</v>
      </c>
      <c r="H1828" s="12">
        <v>20000</v>
      </c>
      <c r="I1828" s="11"/>
      <c r="J1828" s="11"/>
      <c r="K1828" s="11"/>
      <c r="L1828" s="12" t="s">
        <v>32</v>
      </c>
      <c r="M1828" s="11"/>
      <c r="N1828" s="11"/>
      <c r="O1828" s="12" t="s">
        <v>32</v>
      </c>
      <c r="P1828" s="83"/>
      <c r="Q1828" s="84"/>
      <c r="R1828" s="82"/>
      <c r="S1828" s="82"/>
      <c r="T1828" s="82"/>
      <c r="U1828" s="82"/>
      <c r="V1828" s="85"/>
      <c r="W1828" s="78" t="s">
        <v>32</v>
      </c>
      <c r="X1828" s="79"/>
      <c r="Y1828" s="79"/>
      <c r="Z1828" s="79">
        <v>0</v>
      </c>
      <c r="AA1828" s="86"/>
      <c r="AB1828" s="79"/>
      <c r="AC1828" s="87"/>
    </row>
    <row r="1829" spans="1:29" ht="32.1" customHeight="1">
      <c r="A1829" s="75">
        <v>452</v>
      </c>
      <c r="B1829" s="76" t="s">
        <v>24</v>
      </c>
      <c r="C1829" s="13" t="s">
        <v>78</v>
      </c>
      <c r="D1829" s="13"/>
      <c r="E1829" s="13" t="s">
        <v>25</v>
      </c>
      <c r="F1829" s="14" t="s">
        <v>79</v>
      </c>
      <c r="G1829" s="14" t="s">
        <v>34</v>
      </c>
      <c r="H1829" s="14">
        <v>17400</v>
      </c>
      <c r="I1829" s="13" t="s">
        <v>7821</v>
      </c>
      <c r="J1829" s="13"/>
      <c r="K1829" s="13" t="s">
        <v>3843</v>
      </c>
      <c r="L1829" s="14" t="s">
        <v>75</v>
      </c>
      <c r="M1829" s="13" t="s">
        <v>7822</v>
      </c>
      <c r="N1829" s="13"/>
      <c r="O1829" s="14" t="s">
        <v>77</v>
      </c>
      <c r="P1829" s="89" t="s">
        <v>7823</v>
      </c>
      <c r="Q1829" s="90" t="s">
        <v>2687</v>
      </c>
      <c r="R1829" s="76" t="s">
        <v>7824</v>
      </c>
      <c r="S1829" s="76"/>
      <c r="T1829" s="76"/>
      <c r="U1829" s="76"/>
      <c r="V1829" s="77">
        <v>34800</v>
      </c>
      <c r="W1829" s="72">
        <v>11600</v>
      </c>
      <c r="X1829" s="73">
        <v>3</v>
      </c>
      <c r="Y1829" s="73"/>
      <c r="Z1829" s="73">
        <v>0</v>
      </c>
      <c r="AA1829" s="88"/>
      <c r="AB1829" s="73"/>
      <c r="AC1829" s="74"/>
    </row>
    <row r="1830" spans="1:29" ht="32.1" customHeight="1">
      <c r="A1830" s="29">
        <v>452</v>
      </c>
      <c r="B1830" s="32"/>
      <c r="C1830" s="5" t="s">
        <v>7825</v>
      </c>
      <c r="D1830" s="5"/>
      <c r="E1830" s="5" t="s">
        <v>30</v>
      </c>
      <c r="F1830" s="6" t="s">
        <v>80</v>
      </c>
      <c r="G1830" s="6" t="s">
        <v>34</v>
      </c>
      <c r="H1830" s="6">
        <v>17400</v>
      </c>
      <c r="I1830" s="5" t="s">
        <v>7826</v>
      </c>
      <c r="J1830" s="5" t="s">
        <v>7827</v>
      </c>
      <c r="K1830" s="5" t="s">
        <v>4028</v>
      </c>
      <c r="L1830" s="6" t="s">
        <v>7828</v>
      </c>
      <c r="M1830" s="5" t="s">
        <v>6343</v>
      </c>
      <c r="N1830" s="5"/>
      <c r="O1830" s="6" t="s">
        <v>7829</v>
      </c>
      <c r="P1830" s="35"/>
      <c r="Q1830" s="38"/>
      <c r="R1830" s="32"/>
      <c r="S1830" s="32"/>
      <c r="T1830" s="32"/>
      <c r="U1830" s="32"/>
      <c r="V1830" s="41"/>
      <c r="W1830" s="44" t="s">
        <v>32</v>
      </c>
      <c r="X1830" s="23"/>
      <c r="Y1830" s="23"/>
      <c r="Z1830" s="23">
        <v>0</v>
      </c>
      <c r="AA1830" s="47"/>
      <c r="AB1830" s="23"/>
      <c r="AC1830" s="70"/>
    </row>
    <row r="1831" spans="1:29" ht="32.1" customHeight="1">
      <c r="A1831" s="81">
        <v>452</v>
      </c>
      <c r="B1831" s="82"/>
      <c r="C1831" s="11" t="s">
        <v>7830</v>
      </c>
      <c r="D1831" s="11"/>
      <c r="E1831" s="11" t="s">
        <v>3670</v>
      </c>
      <c r="F1831" s="6" t="s">
        <v>7831</v>
      </c>
      <c r="G1831" s="6" t="s">
        <v>61</v>
      </c>
      <c r="H1831" s="6">
        <v>0</v>
      </c>
      <c r="I1831" s="5"/>
      <c r="J1831" s="5"/>
      <c r="K1831" s="5"/>
      <c r="L1831" s="6" t="s">
        <v>32</v>
      </c>
      <c r="M1831" s="5"/>
      <c r="N1831" s="5"/>
      <c r="O1831" s="6" t="s">
        <v>32</v>
      </c>
      <c r="P1831" s="35"/>
      <c r="Q1831" s="38"/>
      <c r="R1831" s="32"/>
      <c r="S1831" s="82"/>
      <c r="T1831" s="82"/>
      <c r="U1831" s="82"/>
      <c r="V1831" s="41"/>
      <c r="W1831" s="44"/>
      <c r="X1831" s="79"/>
      <c r="Y1831" s="79"/>
      <c r="Z1831" s="79"/>
      <c r="AA1831" s="86"/>
      <c r="AB1831" s="79"/>
      <c r="AC1831" s="87"/>
    </row>
    <row r="1832" spans="1:29" ht="32.1" customHeight="1" thickBot="1">
      <c r="A1832" s="30">
        <v>452</v>
      </c>
      <c r="B1832" s="33"/>
      <c r="C1832" s="7"/>
      <c r="D1832" s="7"/>
      <c r="E1832" s="7"/>
      <c r="F1832" s="8" t="s">
        <v>32</v>
      </c>
      <c r="G1832" s="7"/>
      <c r="H1832" s="8"/>
      <c r="I1832" s="7"/>
      <c r="J1832" s="7"/>
      <c r="K1832" s="7"/>
      <c r="L1832" s="8" t="s">
        <v>32</v>
      </c>
      <c r="M1832" s="7"/>
      <c r="N1832" s="7"/>
      <c r="O1832" s="8" t="s">
        <v>32</v>
      </c>
      <c r="P1832" s="36"/>
      <c r="Q1832" s="39"/>
      <c r="R1832" s="33"/>
      <c r="S1832" s="33"/>
      <c r="T1832" s="33"/>
      <c r="U1832" s="33"/>
      <c r="V1832" s="42"/>
      <c r="W1832" s="45" t="s">
        <v>32</v>
      </c>
      <c r="X1832" s="24"/>
      <c r="Y1832" s="24"/>
      <c r="Z1832" s="24">
        <v>0</v>
      </c>
      <c r="AA1832" s="48"/>
      <c r="AB1832" s="24"/>
      <c r="AC1832" s="71"/>
    </row>
    <row r="1833" spans="1:29" ht="32.1" customHeight="1">
      <c r="A1833" s="28">
        <v>453</v>
      </c>
      <c r="B1833" s="31" t="s">
        <v>24</v>
      </c>
      <c r="C1833" s="3" t="s">
        <v>7832</v>
      </c>
      <c r="D1833" s="3" t="s">
        <v>7833</v>
      </c>
      <c r="E1833" s="3" t="s">
        <v>25</v>
      </c>
      <c r="F1833" s="4" t="s">
        <v>7834</v>
      </c>
      <c r="G1833" s="3" t="s">
        <v>34</v>
      </c>
      <c r="H1833" s="4">
        <v>17400</v>
      </c>
      <c r="I1833" s="3" t="s">
        <v>7835</v>
      </c>
      <c r="J1833" s="3"/>
      <c r="K1833" s="3" t="s">
        <v>3843</v>
      </c>
      <c r="L1833" s="4" t="s">
        <v>7836</v>
      </c>
      <c r="M1833" s="3" t="s">
        <v>7837</v>
      </c>
      <c r="N1833" s="3"/>
      <c r="O1833" s="4" t="s">
        <v>7838</v>
      </c>
      <c r="P1833" s="34" t="s">
        <v>7839</v>
      </c>
      <c r="Q1833" s="37" t="s">
        <v>2923</v>
      </c>
      <c r="R1833" s="31" t="s">
        <v>2924</v>
      </c>
      <c r="S1833" s="31"/>
      <c r="T1833" s="31"/>
      <c r="U1833" s="31"/>
      <c r="V1833" s="40">
        <v>42400</v>
      </c>
      <c r="W1833" s="43">
        <v>14133.333333333334</v>
      </c>
      <c r="X1833" s="22">
        <v>3</v>
      </c>
      <c r="Y1833" s="22"/>
      <c r="Z1833" s="22">
        <v>0</v>
      </c>
      <c r="AA1833" s="46"/>
      <c r="AB1833" s="22"/>
      <c r="AC1833" s="69"/>
    </row>
    <row r="1834" spans="1:29" ht="32.1" customHeight="1">
      <c r="A1834" s="29">
        <v>453</v>
      </c>
      <c r="B1834" s="32"/>
      <c r="C1834" s="5" t="s">
        <v>7840</v>
      </c>
      <c r="D1834" s="5"/>
      <c r="E1834" s="5" t="s">
        <v>30</v>
      </c>
      <c r="F1834" s="6" t="s">
        <v>7841</v>
      </c>
      <c r="G1834" s="5" t="s">
        <v>48</v>
      </c>
      <c r="H1834" s="6">
        <v>25000</v>
      </c>
      <c r="I1834" s="5" t="s">
        <v>7842</v>
      </c>
      <c r="J1834" s="5"/>
      <c r="K1834" s="5" t="s">
        <v>4028</v>
      </c>
      <c r="L1834" s="6" t="s">
        <v>7843</v>
      </c>
      <c r="M1834" s="5" t="s">
        <v>7844</v>
      </c>
      <c r="N1834" s="5"/>
      <c r="O1834" s="6" t="s">
        <v>7845</v>
      </c>
      <c r="P1834" s="35"/>
      <c r="Q1834" s="38"/>
      <c r="R1834" s="32"/>
      <c r="S1834" s="32"/>
      <c r="T1834" s="32"/>
      <c r="U1834" s="32"/>
      <c r="V1834" s="41"/>
      <c r="W1834" s="44" t="s">
        <v>32</v>
      </c>
      <c r="X1834" s="23"/>
      <c r="Y1834" s="23"/>
      <c r="Z1834" s="23">
        <v>0</v>
      </c>
      <c r="AA1834" s="47"/>
      <c r="AB1834" s="23"/>
      <c r="AC1834" s="70"/>
    </row>
    <row r="1835" spans="1:29" ht="32.1" customHeight="1">
      <c r="A1835" s="29">
        <v>453</v>
      </c>
      <c r="B1835" s="32"/>
      <c r="C1835" s="5" t="s">
        <v>7846</v>
      </c>
      <c r="D1835" s="5"/>
      <c r="E1835" s="5" t="s">
        <v>3670</v>
      </c>
      <c r="F1835" s="6" t="s">
        <v>7847</v>
      </c>
      <c r="G1835" s="5" t="s">
        <v>61</v>
      </c>
      <c r="H1835" s="6">
        <v>0</v>
      </c>
      <c r="I1835" s="5"/>
      <c r="J1835" s="5"/>
      <c r="K1835" s="5"/>
      <c r="L1835" s="6" t="s">
        <v>32</v>
      </c>
      <c r="M1835" s="5"/>
      <c r="N1835" s="5"/>
      <c r="O1835" s="6" t="s">
        <v>32</v>
      </c>
      <c r="P1835" s="35"/>
      <c r="Q1835" s="38"/>
      <c r="R1835" s="32"/>
      <c r="S1835" s="32"/>
      <c r="T1835" s="32"/>
      <c r="U1835" s="32"/>
      <c r="V1835" s="41"/>
      <c r="W1835" s="44"/>
      <c r="X1835" s="23"/>
      <c r="Y1835" s="23"/>
      <c r="Z1835" s="23"/>
      <c r="AA1835" s="47"/>
      <c r="AB1835" s="23"/>
      <c r="AC1835" s="70"/>
    </row>
    <row r="1836" spans="1:29" ht="32.1" customHeight="1" thickBot="1">
      <c r="A1836" s="30">
        <v>453</v>
      </c>
      <c r="B1836" s="33"/>
      <c r="C1836" s="7"/>
      <c r="D1836" s="7"/>
      <c r="E1836" s="7"/>
      <c r="F1836" s="8" t="s">
        <v>32</v>
      </c>
      <c r="G1836" s="7"/>
      <c r="H1836" s="8"/>
      <c r="I1836" s="7"/>
      <c r="J1836" s="7"/>
      <c r="K1836" s="7"/>
      <c r="L1836" s="8" t="s">
        <v>32</v>
      </c>
      <c r="M1836" s="7"/>
      <c r="N1836" s="7"/>
      <c r="O1836" s="8" t="s">
        <v>32</v>
      </c>
      <c r="P1836" s="36"/>
      <c r="Q1836" s="39"/>
      <c r="R1836" s="33"/>
      <c r="S1836" s="33"/>
      <c r="T1836" s="33"/>
      <c r="U1836" s="33"/>
      <c r="V1836" s="42"/>
      <c r="W1836" s="45" t="s">
        <v>32</v>
      </c>
      <c r="X1836" s="24"/>
      <c r="Y1836" s="24"/>
      <c r="Z1836" s="24">
        <v>0</v>
      </c>
      <c r="AA1836" s="48"/>
      <c r="AB1836" s="24"/>
      <c r="AC1836" s="71"/>
    </row>
    <row r="1837" spans="1:29" ht="32.1" customHeight="1">
      <c r="A1837" s="28">
        <v>454</v>
      </c>
      <c r="B1837" s="31" t="s">
        <v>24</v>
      </c>
      <c r="C1837" s="3" t="s">
        <v>7848</v>
      </c>
      <c r="D1837" s="3"/>
      <c r="E1837" s="3" t="s">
        <v>25</v>
      </c>
      <c r="F1837" s="4" t="s">
        <v>7849</v>
      </c>
      <c r="G1837" s="3" t="s">
        <v>48</v>
      </c>
      <c r="H1837" s="4">
        <v>14000</v>
      </c>
      <c r="I1837" s="3" t="s">
        <v>7850</v>
      </c>
      <c r="J1837" s="3"/>
      <c r="K1837" s="3" t="s">
        <v>3843</v>
      </c>
      <c r="L1837" s="4" t="s">
        <v>7851</v>
      </c>
      <c r="M1837" s="3" t="s">
        <v>7852</v>
      </c>
      <c r="N1837" s="3"/>
      <c r="O1837" s="4" t="s">
        <v>29</v>
      </c>
      <c r="P1837" s="34" t="s">
        <v>7853</v>
      </c>
      <c r="Q1837" s="37" t="s">
        <v>2852</v>
      </c>
      <c r="R1837" s="31" t="s">
        <v>7854</v>
      </c>
      <c r="S1837" s="31"/>
      <c r="T1837" s="31"/>
      <c r="U1837" s="31"/>
      <c r="V1837" s="40">
        <v>38000</v>
      </c>
      <c r="W1837" s="43">
        <v>12666.666666666666</v>
      </c>
      <c r="X1837" s="22">
        <v>3</v>
      </c>
      <c r="Y1837" s="22"/>
      <c r="Z1837" s="22">
        <v>0</v>
      </c>
      <c r="AA1837" s="46" t="s">
        <v>7855</v>
      </c>
      <c r="AB1837" s="22">
        <v>26.95</v>
      </c>
      <c r="AC1837" s="69"/>
    </row>
    <row r="1838" spans="1:29" ht="32.1" customHeight="1">
      <c r="A1838" s="29">
        <v>454</v>
      </c>
      <c r="B1838" s="32"/>
      <c r="C1838" s="5" t="s">
        <v>7856</v>
      </c>
      <c r="D1838" s="5"/>
      <c r="E1838" s="5" t="s">
        <v>30</v>
      </c>
      <c r="F1838" s="6" t="s">
        <v>7857</v>
      </c>
      <c r="G1838" s="5" t="s">
        <v>48</v>
      </c>
      <c r="H1838" s="6">
        <v>24000</v>
      </c>
      <c r="I1838" s="5" t="s">
        <v>7858</v>
      </c>
      <c r="J1838" s="5"/>
      <c r="K1838" s="5" t="s">
        <v>4028</v>
      </c>
      <c r="L1838" s="6" t="s">
        <v>7859</v>
      </c>
      <c r="M1838" s="5" t="s">
        <v>7860</v>
      </c>
      <c r="N1838" s="5"/>
      <c r="O1838" s="6" t="s">
        <v>7861</v>
      </c>
      <c r="P1838" s="35"/>
      <c r="Q1838" s="38"/>
      <c r="R1838" s="32"/>
      <c r="S1838" s="32"/>
      <c r="T1838" s="32"/>
      <c r="U1838" s="32"/>
      <c r="V1838" s="41"/>
      <c r="W1838" s="44" t="s">
        <v>32</v>
      </c>
      <c r="X1838" s="23"/>
      <c r="Y1838" s="23"/>
      <c r="Z1838" s="23">
        <v>0</v>
      </c>
      <c r="AA1838" s="47"/>
      <c r="AB1838" s="23"/>
      <c r="AC1838" s="70"/>
    </row>
    <row r="1839" spans="1:29" ht="32.1" customHeight="1">
      <c r="A1839" s="29">
        <v>454</v>
      </c>
      <c r="B1839" s="32"/>
      <c r="C1839" s="5" t="s">
        <v>7862</v>
      </c>
      <c r="D1839" s="5" t="s">
        <v>7863</v>
      </c>
      <c r="E1839" s="5" t="s">
        <v>3670</v>
      </c>
      <c r="F1839" s="6" t="s">
        <v>7864</v>
      </c>
      <c r="G1839" s="5" t="s">
        <v>49</v>
      </c>
      <c r="H1839" s="6">
        <v>0</v>
      </c>
      <c r="I1839" s="5"/>
      <c r="J1839" s="5"/>
      <c r="K1839" s="5"/>
      <c r="L1839" s="6" t="s">
        <v>32</v>
      </c>
      <c r="M1839" s="5"/>
      <c r="N1839" s="5"/>
      <c r="O1839" s="6" t="s">
        <v>32</v>
      </c>
      <c r="P1839" s="35"/>
      <c r="Q1839" s="38"/>
      <c r="R1839" s="32"/>
      <c r="S1839" s="32"/>
      <c r="T1839" s="32"/>
      <c r="U1839" s="32"/>
      <c r="V1839" s="41"/>
      <c r="W1839" s="44"/>
      <c r="X1839" s="23"/>
      <c r="Y1839" s="23"/>
      <c r="Z1839" s="23"/>
      <c r="AA1839" s="47"/>
      <c r="AB1839" s="23"/>
      <c r="AC1839" s="70"/>
    </row>
    <row r="1840" spans="1:29" ht="32.1" customHeight="1" thickBot="1">
      <c r="A1840" s="30">
        <v>454</v>
      </c>
      <c r="B1840" s="33"/>
      <c r="C1840" s="7"/>
      <c r="D1840" s="7"/>
      <c r="E1840" s="7"/>
      <c r="F1840" s="8" t="s">
        <v>32</v>
      </c>
      <c r="G1840" s="7"/>
      <c r="H1840" s="8"/>
      <c r="I1840" s="7"/>
      <c r="J1840" s="7"/>
      <c r="K1840" s="7"/>
      <c r="L1840" s="8" t="s">
        <v>32</v>
      </c>
      <c r="M1840" s="7"/>
      <c r="N1840" s="7"/>
      <c r="O1840" s="8" t="s">
        <v>32</v>
      </c>
      <c r="P1840" s="36"/>
      <c r="Q1840" s="39"/>
      <c r="R1840" s="33"/>
      <c r="S1840" s="33"/>
      <c r="T1840" s="33"/>
      <c r="U1840" s="33"/>
      <c r="V1840" s="42"/>
      <c r="W1840" s="45" t="s">
        <v>32</v>
      </c>
      <c r="X1840" s="24"/>
      <c r="Y1840" s="24"/>
      <c r="Z1840" s="24">
        <v>0</v>
      </c>
      <c r="AA1840" s="48"/>
      <c r="AB1840" s="24"/>
      <c r="AC1840" s="71"/>
    </row>
    <row r="1841" spans="1:29" ht="32.1" customHeight="1">
      <c r="A1841" s="28">
        <v>455</v>
      </c>
      <c r="B1841" s="31" t="s">
        <v>24</v>
      </c>
      <c r="C1841" s="3" t="s">
        <v>7865</v>
      </c>
      <c r="D1841" s="3"/>
      <c r="E1841" s="3" t="s">
        <v>25</v>
      </c>
      <c r="F1841" s="4" t="s">
        <v>7866</v>
      </c>
      <c r="G1841" s="3" t="s">
        <v>34</v>
      </c>
      <c r="H1841" s="4">
        <v>17400</v>
      </c>
      <c r="I1841" s="3" t="s">
        <v>7867</v>
      </c>
      <c r="J1841" s="3"/>
      <c r="K1841" s="3" t="s">
        <v>3843</v>
      </c>
      <c r="L1841" s="4" t="s">
        <v>29</v>
      </c>
      <c r="M1841" s="3" t="s">
        <v>7868</v>
      </c>
      <c r="N1841" s="3"/>
      <c r="O1841" s="4" t="s">
        <v>7869</v>
      </c>
      <c r="P1841" s="34" t="s">
        <v>7870</v>
      </c>
      <c r="Q1841" s="37" t="s">
        <v>3679</v>
      </c>
      <c r="R1841" s="31" t="s">
        <v>7871</v>
      </c>
      <c r="S1841" s="31"/>
      <c r="T1841" s="31"/>
      <c r="U1841" s="31"/>
      <c r="V1841" s="40">
        <v>49680</v>
      </c>
      <c r="W1841" s="43">
        <v>16560</v>
      </c>
      <c r="X1841" s="22">
        <v>3</v>
      </c>
      <c r="Y1841" s="22"/>
      <c r="Z1841" s="22">
        <v>0</v>
      </c>
      <c r="AA1841" s="46"/>
      <c r="AB1841" s="22"/>
      <c r="AC1841" s="69"/>
    </row>
    <row r="1842" spans="1:29" ht="32.1" customHeight="1">
      <c r="A1842" s="29">
        <v>455</v>
      </c>
      <c r="B1842" s="32"/>
      <c r="C1842" s="5" t="s">
        <v>7872</v>
      </c>
      <c r="D1842" s="5"/>
      <c r="E1842" s="5" t="s">
        <v>30</v>
      </c>
      <c r="F1842" s="6" t="s">
        <v>7873</v>
      </c>
      <c r="G1842" s="5" t="s">
        <v>7874</v>
      </c>
      <c r="H1842" s="6">
        <v>14880</v>
      </c>
      <c r="I1842" s="5" t="s">
        <v>7875</v>
      </c>
      <c r="J1842" s="5"/>
      <c r="K1842" s="5" t="s">
        <v>3548</v>
      </c>
      <c r="L1842" s="6" t="s">
        <v>7876</v>
      </c>
      <c r="M1842" s="5" t="s">
        <v>7877</v>
      </c>
      <c r="N1842" s="5"/>
      <c r="O1842" s="6" t="s">
        <v>7878</v>
      </c>
      <c r="P1842" s="35"/>
      <c r="Q1842" s="38"/>
      <c r="R1842" s="32"/>
      <c r="S1842" s="32"/>
      <c r="T1842" s="32"/>
      <c r="U1842" s="32"/>
      <c r="V1842" s="41"/>
      <c r="W1842" s="44" t="s">
        <v>32</v>
      </c>
      <c r="X1842" s="23"/>
      <c r="Y1842" s="23"/>
      <c r="Z1842" s="23">
        <v>0</v>
      </c>
      <c r="AA1842" s="47"/>
      <c r="AB1842" s="23"/>
      <c r="AC1842" s="70"/>
    </row>
    <row r="1843" spans="1:29" ht="32.1" customHeight="1">
      <c r="A1843" s="29">
        <v>455</v>
      </c>
      <c r="B1843" s="32"/>
      <c r="C1843" s="5" t="s">
        <v>7879</v>
      </c>
      <c r="D1843" s="5"/>
      <c r="E1843" s="5" t="s">
        <v>3367</v>
      </c>
      <c r="F1843" s="6" t="s">
        <v>7880</v>
      </c>
      <c r="G1843" s="5" t="s">
        <v>34</v>
      </c>
      <c r="H1843" s="6">
        <v>17400</v>
      </c>
      <c r="I1843" s="5"/>
      <c r="J1843" s="5"/>
      <c r="K1843" s="5"/>
      <c r="L1843" s="6" t="s">
        <v>32</v>
      </c>
      <c r="M1843" s="5"/>
      <c r="N1843" s="5"/>
      <c r="O1843" s="6" t="s">
        <v>32</v>
      </c>
      <c r="P1843" s="35"/>
      <c r="Q1843" s="38"/>
      <c r="R1843" s="32"/>
      <c r="S1843" s="32"/>
      <c r="T1843" s="32"/>
      <c r="U1843" s="32"/>
      <c r="V1843" s="41"/>
      <c r="W1843" s="44"/>
      <c r="X1843" s="23"/>
      <c r="Y1843" s="23"/>
      <c r="Z1843" s="23"/>
      <c r="AA1843" s="47"/>
      <c r="AB1843" s="23"/>
      <c r="AC1843" s="70"/>
    </row>
    <row r="1844" spans="1:29" ht="32.1" customHeight="1" thickBot="1">
      <c r="A1844" s="30">
        <v>455</v>
      </c>
      <c r="B1844" s="33"/>
      <c r="C1844" s="7"/>
      <c r="D1844" s="7"/>
      <c r="E1844" s="7"/>
      <c r="F1844" s="8" t="s">
        <v>32</v>
      </c>
      <c r="G1844" s="7"/>
      <c r="H1844" s="8"/>
      <c r="I1844" s="7"/>
      <c r="J1844" s="7"/>
      <c r="K1844" s="7"/>
      <c r="L1844" s="8" t="s">
        <v>32</v>
      </c>
      <c r="M1844" s="7"/>
      <c r="N1844" s="7"/>
      <c r="O1844" s="8" t="s">
        <v>32</v>
      </c>
      <c r="P1844" s="36"/>
      <c r="Q1844" s="39"/>
      <c r="R1844" s="33"/>
      <c r="S1844" s="33"/>
      <c r="T1844" s="33"/>
      <c r="U1844" s="33"/>
      <c r="V1844" s="42"/>
      <c r="W1844" s="45" t="s">
        <v>32</v>
      </c>
      <c r="X1844" s="24"/>
      <c r="Y1844" s="24"/>
      <c r="Z1844" s="24">
        <v>0</v>
      </c>
      <c r="AA1844" s="48"/>
      <c r="AB1844" s="24"/>
      <c r="AC1844" s="71"/>
    </row>
    <row r="1845" spans="1:29" ht="32.1" customHeight="1">
      <c r="A1845" s="28">
        <v>456</v>
      </c>
      <c r="B1845" s="31" t="s">
        <v>24</v>
      </c>
      <c r="C1845" s="3" t="s">
        <v>7881</v>
      </c>
      <c r="D1845" s="3"/>
      <c r="E1845" s="3" t="s">
        <v>25</v>
      </c>
      <c r="F1845" s="4" t="s">
        <v>7882</v>
      </c>
      <c r="G1845" s="3" t="s">
        <v>48</v>
      </c>
      <c r="H1845" s="4">
        <v>26400</v>
      </c>
      <c r="I1845" s="3" t="s">
        <v>7883</v>
      </c>
      <c r="J1845" s="3"/>
      <c r="K1845" s="3" t="s">
        <v>3843</v>
      </c>
      <c r="L1845" s="4" t="s">
        <v>7884</v>
      </c>
      <c r="M1845" s="3" t="s">
        <v>7885</v>
      </c>
      <c r="N1845" s="3"/>
      <c r="O1845" s="4" t="s">
        <v>29</v>
      </c>
      <c r="P1845" s="34" t="s">
        <v>3715</v>
      </c>
      <c r="Q1845" s="37" t="s">
        <v>2687</v>
      </c>
      <c r="R1845" s="31" t="s">
        <v>7886</v>
      </c>
      <c r="S1845" s="31"/>
      <c r="T1845" s="31"/>
      <c r="U1845" s="31"/>
      <c r="V1845" s="40">
        <v>43800</v>
      </c>
      <c r="W1845" s="43">
        <v>8760</v>
      </c>
      <c r="X1845" s="22">
        <v>5</v>
      </c>
      <c r="Y1845" s="22"/>
      <c r="Z1845" s="22">
        <v>0</v>
      </c>
      <c r="AA1845" s="46"/>
      <c r="AB1845" s="22"/>
      <c r="AC1845" s="69"/>
    </row>
    <row r="1846" spans="1:29" ht="32.1" customHeight="1">
      <c r="A1846" s="29">
        <v>456</v>
      </c>
      <c r="B1846" s="32"/>
      <c r="C1846" s="5" t="s">
        <v>7887</v>
      </c>
      <c r="D1846" s="5"/>
      <c r="E1846" s="5" t="s">
        <v>30</v>
      </c>
      <c r="F1846" s="6" t="s">
        <v>7888</v>
      </c>
      <c r="G1846" s="5" t="s">
        <v>34</v>
      </c>
      <c r="H1846" s="6">
        <v>17400</v>
      </c>
      <c r="I1846" s="5" t="s">
        <v>7889</v>
      </c>
      <c r="J1846" s="5"/>
      <c r="K1846" s="5" t="s">
        <v>3548</v>
      </c>
      <c r="L1846" s="6" t="s">
        <v>7890</v>
      </c>
      <c r="M1846" s="5" t="s">
        <v>7891</v>
      </c>
      <c r="N1846" s="5"/>
      <c r="O1846" s="6" t="s">
        <v>7892</v>
      </c>
      <c r="P1846" s="35"/>
      <c r="Q1846" s="38"/>
      <c r="R1846" s="32"/>
      <c r="S1846" s="32"/>
      <c r="T1846" s="32"/>
      <c r="U1846" s="32"/>
      <c r="V1846" s="41"/>
      <c r="W1846" s="44" t="s">
        <v>32</v>
      </c>
      <c r="X1846" s="23"/>
      <c r="Y1846" s="23"/>
      <c r="Z1846" s="23">
        <v>0</v>
      </c>
      <c r="AA1846" s="47"/>
      <c r="AB1846" s="23"/>
      <c r="AC1846" s="70"/>
    </row>
    <row r="1847" spans="1:29" ht="32.1" customHeight="1">
      <c r="A1847" s="29">
        <v>456</v>
      </c>
      <c r="B1847" s="32"/>
      <c r="C1847" s="5" t="s">
        <v>7893</v>
      </c>
      <c r="D1847" s="5"/>
      <c r="E1847" s="5" t="s">
        <v>3670</v>
      </c>
      <c r="F1847" s="6" t="s">
        <v>7894</v>
      </c>
      <c r="G1847" s="5" t="s">
        <v>61</v>
      </c>
      <c r="H1847" s="6">
        <v>0</v>
      </c>
      <c r="I1847" s="5"/>
      <c r="J1847" s="5"/>
      <c r="K1847" s="5"/>
      <c r="L1847" s="6" t="s">
        <v>32</v>
      </c>
      <c r="M1847" s="5"/>
      <c r="N1847" s="5"/>
      <c r="O1847" s="6" t="s">
        <v>32</v>
      </c>
      <c r="P1847" s="35"/>
      <c r="Q1847" s="38"/>
      <c r="R1847" s="32"/>
      <c r="S1847" s="32"/>
      <c r="T1847" s="32"/>
      <c r="U1847" s="32"/>
      <c r="V1847" s="41"/>
      <c r="W1847" s="44"/>
      <c r="X1847" s="23"/>
      <c r="Y1847" s="23"/>
      <c r="Z1847" s="23"/>
      <c r="AA1847" s="47"/>
      <c r="AB1847" s="23"/>
      <c r="AC1847" s="70"/>
    </row>
    <row r="1848" spans="1:29" ht="32.1" customHeight="1">
      <c r="A1848" s="29">
        <v>456</v>
      </c>
      <c r="B1848" s="32"/>
      <c r="C1848" s="5" t="s">
        <v>7895</v>
      </c>
      <c r="D1848" s="5"/>
      <c r="E1848" s="5" t="s">
        <v>3367</v>
      </c>
      <c r="F1848" s="6" t="s">
        <v>717</v>
      </c>
      <c r="G1848" s="5" t="s">
        <v>49</v>
      </c>
      <c r="H1848" s="6">
        <v>0</v>
      </c>
      <c r="I1848" s="5"/>
      <c r="J1848" s="5"/>
      <c r="K1848" s="5"/>
      <c r="L1848" s="6" t="s">
        <v>32</v>
      </c>
      <c r="M1848" s="5"/>
      <c r="N1848" s="5"/>
      <c r="O1848" s="6" t="s">
        <v>32</v>
      </c>
      <c r="P1848" s="35"/>
      <c r="Q1848" s="38"/>
      <c r="R1848" s="32"/>
      <c r="S1848" s="32"/>
      <c r="T1848" s="32"/>
      <c r="U1848" s="32"/>
      <c r="V1848" s="41"/>
      <c r="W1848" s="44"/>
      <c r="X1848" s="23"/>
      <c r="Y1848" s="23"/>
      <c r="Z1848" s="23"/>
      <c r="AA1848" s="47"/>
      <c r="AB1848" s="23"/>
      <c r="AC1848" s="70"/>
    </row>
    <row r="1849" spans="1:29" ht="32.1" customHeight="1" thickBot="1">
      <c r="A1849" s="30">
        <v>456</v>
      </c>
      <c r="B1849" s="33"/>
      <c r="C1849" s="7" t="s">
        <v>7896</v>
      </c>
      <c r="D1849" s="7"/>
      <c r="E1849" s="7" t="s">
        <v>3367</v>
      </c>
      <c r="F1849" s="8" t="s">
        <v>7897</v>
      </c>
      <c r="G1849" s="7" t="s">
        <v>61</v>
      </c>
      <c r="H1849" s="8">
        <v>0</v>
      </c>
      <c r="I1849" s="7"/>
      <c r="J1849" s="7"/>
      <c r="K1849" s="7"/>
      <c r="L1849" s="8" t="s">
        <v>32</v>
      </c>
      <c r="M1849" s="7"/>
      <c r="N1849" s="7"/>
      <c r="O1849" s="8" t="s">
        <v>32</v>
      </c>
      <c r="P1849" s="36"/>
      <c r="Q1849" s="39"/>
      <c r="R1849" s="33"/>
      <c r="S1849" s="33"/>
      <c r="T1849" s="33"/>
      <c r="U1849" s="33"/>
      <c r="V1849" s="42"/>
      <c r="W1849" s="45" t="s">
        <v>32</v>
      </c>
      <c r="X1849" s="24"/>
      <c r="Y1849" s="24"/>
      <c r="Z1849" s="24">
        <v>0</v>
      </c>
      <c r="AA1849" s="48"/>
      <c r="AB1849" s="24"/>
      <c r="AC1849" s="71"/>
    </row>
    <row r="1850" spans="1:29" ht="32.1" customHeight="1">
      <c r="A1850" s="28">
        <v>457</v>
      </c>
      <c r="B1850" s="31" t="s">
        <v>24</v>
      </c>
      <c r="C1850" s="3" t="s">
        <v>7898</v>
      </c>
      <c r="D1850" s="3"/>
      <c r="E1850" s="3" t="s">
        <v>25</v>
      </c>
      <c r="F1850" s="4" t="s">
        <v>7899</v>
      </c>
      <c r="G1850" s="3" t="s">
        <v>48</v>
      </c>
      <c r="H1850" s="4">
        <v>19000</v>
      </c>
      <c r="I1850" s="3" t="s">
        <v>7900</v>
      </c>
      <c r="J1850" s="3"/>
      <c r="K1850" s="3" t="s">
        <v>3843</v>
      </c>
      <c r="L1850" s="4" t="s">
        <v>7901</v>
      </c>
      <c r="M1850" s="3" t="s">
        <v>7902</v>
      </c>
      <c r="N1850" s="3"/>
      <c r="O1850" s="4" t="s">
        <v>7903</v>
      </c>
      <c r="P1850" s="34" t="s">
        <v>7904</v>
      </c>
      <c r="Q1850" s="37" t="s">
        <v>2669</v>
      </c>
      <c r="R1850" s="31" t="s">
        <v>7905</v>
      </c>
      <c r="S1850" s="31"/>
      <c r="T1850" s="31"/>
      <c r="U1850" s="31"/>
      <c r="V1850" s="40">
        <v>32000</v>
      </c>
      <c r="W1850" s="43">
        <v>8000</v>
      </c>
      <c r="X1850" s="22">
        <v>4</v>
      </c>
      <c r="Y1850" s="22"/>
      <c r="Z1850" s="22">
        <v>0</v>
      </c>
      <c r="AA1850" s="46"/>
      <c r="AB1850" s="22"/>
      <c r="AC1850" s="69"/>
    </row>
    <row r="1851" spans="1:29" ht="32.1" customHeight="1">
      <c r="A1851" s="29">
        <v>457</v>
      </c>
      <c r="B1851" s="32"/>
      <c r="C1851" s="5" t="s">
        <v>7906</v>
      </c>
      <c r="D1851" s="5"/>
      <c r="E1851" s="5" t="s">
        <v>30</v>
      </c>
      <c r="F1851" s="6" t="s">
        <v>7907</v>
      </c>
      <c r="G1851" s="5" t="s">
        <v>48</v>
      </c>
      <c r="H1851" s="6">
        <v>13000</v>
      </c>
      <c r="I1851" s="5" t="s">
        <v>7908</v>
      </c>
      <c r="J1851" s="5"/>
      <c r="K1851" s="5" t="s">
        <v>3548</v>
      </c>
      <c r="L1851" s="6" t="s">
        <v>7093</v>
      </c>
      <c r="M1851" s="5" t="s">
        <v>7909</v>
      </c>
      <c r="N1851" s="5"/>
      <c r="O1851" s="6" t="s">
        <v>7910</v>
      </c>
      <c r="P1851" s="35"/>
      <c r="Q1851" s="38"/>
      <c r="R1851" s="32"/>
      <c r="S1851" s="32"/>
      <c r="T1851" s="32"/>
      <c r="U1851" s="32"/>
      <c r="V1851" s="41"/>
      <c r="W1851" s="44" t="s">
        <v>32</v>
      </c>
      <c r="X1851" s="23"/>
      <c r="Y1851" s="23"/>
      <c r="Z1851" s="23">
        <v>0</v>
      </c>
      <c r="AA1851" s="47"/>
      <c r="AB1851" s="23"/>
      <c r="AC1851" s="70"/>
    </row>
    <row r="1852" spans="1:29" ht="32.1" customHeight="1">
      <c r="A1852" s="29">
        <v>457</v>
      </c>
      <c r="B1852" s="32"/>
      <c r="C1852" s="5" t="s">
        <v>7911</v>
      </c>
      <c r="D1852" s="5"/>
      <c r="E1852" s="5" t="s">
        <v>3367</v>
      </c>
      <c r="F1852" s="6" t="s">
        <v>7912</v>
      </c>
      <c r="G1852" s="5" t="s">
        <v>49</v>
      </c>
      <c r="H1852" s="6">
        <v>0</v>
      </c>
      <c r="I1852" s="5"/>
      <c r="J1852" s="5"/>
      <c r="K1852" s="5"/>
      <c r="L1852" s="6" t="s">
        <v>32</v>
      </c>
      <c r="M1852" s="5"/>
      <c r="N1852" s="5"/>
      <c r="O1852" s="6" t="s">
        <v>32</v>
      </c>
      <c r="P1852" s="35"/>
      <c r="Q1852" s="38"/>
      <c r="R1852" s="32"/>
      <c r="S1852" s="32"/>
      <c r="T1852" s="32"/>
      <c r="U1852" s="32"/>
      <c r="V1852" s="41"/>
      <c r="W1852" s="44"/>
      <c r="X1852" s="23"/>
      <c r="Y1852" s="23"/>
      <c r="Z1852" s="23"/>
      <c r="AA1852" s="47"/>
      <c r="AB1852" s="23"/>
      <c r="AC1852" s="70"/>
    </row>
    <row r="1853" spans="1:29" ht="32.1" customHeight="1" thickBot="1">
      <c r="A1853" s="30">
        <v>457</v>
      </c>
      <c r="B1853" s="33"/>
      <c r="C1853" s="7" t="s">
        <v>7913</v>
      </c>
      <c r="D1853" s="7"/>
      <c r="E1853" s="7" t="s">
        <v>3670</v>
      </c>
      <c r="F1853" s="8" t="s">
        <v>7914</v>
      </c>
      <c r="G1853" s="7" t="s">
        <v>61</v>
      </c>
      <c r="H1853" s="8">
        <v>0</v>
      </c>
      <c r="I1853" s="7"/>
      <c r="J1853" s="7"/>
      <c r="K1853" s="7"/>
      <c r="L1853" s="8" t="s">
        <v>32</v>
      </c>
      <c r="M1853" s="7"/>
      <c r="N1853" s="7"/>
      <c r="O1853" s="8" t="s">
        <v>32</v>
      </c>
      <c r="P1853" s="36"/>
      <c r="Q1853" s="39"/>
      <c r="R1853" s="33"/>
      <c r="S1853" s="33"/>
      <c r="T1853" s="33"/>
      <c r="U1853" s="33"/>
      <c r="V1853" s="42"/>
      <c r="W1853" s="45" t="s">
        <v>32</v>
      </c>
      <c r="X1853" s="24"/>
      <c r="Y1853" s="24"/>
      <c r="Z1853" s="24">
        <v>0</v>
      </c>
      <c r="AA1853" s="48"/>
      <c r="AB1853" s="24"/>
      <c r="AC1853" s="71"/>
    </row>
    <row r="1854" spans="1:29" ht="32.1" customHeight="1">
      <c r="A1854" s="28">
        <v>458</v>
      </c>
      <c r="B1854" s="31" t="s">
        <v>24</v>
      </c>
      <c r="C1854" s="3" t="s">
        <v>7915</v>
      </c>
      <c r="D1854" s="3"/>
      <c r="E1854" s="3" t="s">
        <v>25</v>
      </c>
      <c r="F1854" s="4" t="s">
        <v>7916</v>
      </c>
      <c r="G1854" s="3" t="s">
        <v>48</v>
      </c>
      <c r="H1854" s="4">
        <v>12000</v>
      </c>
      <c r="I1854" s="3" t="s">
        <v>7917</v>
      </c>
      <c r="J1854" s="3"/>
      <c r="K1854" s="3" t="s">
        <v>3843</v>
      </c>
      <c r="L1854" s="4" t="s">
        <v>7918</v>
      </c>
      <c r="M1854" s="3" t="s">
        <v>7919</v>
      </c>
      <c r="N1854" s="3"/>
      <c r="O1854" s="4" t="s">
        <v>7920</v>
      </c>
      <c r="P1854" s="34" t="s">
        <v>3645</v>
      </c>
      <c r="Q1854" s="37" t="s">
        <v>108</v>
      </c>
      <c r="R1854" s="31" t="s">
        <v>7745</v>
      </c>
      <c r="S1854" s="31"/>
      <c r="T1854" s="31"/>
      <c r="U1854" s="31"/>
      <c r="V1854" s="40">
        <v>29400</v>
      </c>
      <c r="W1854" s="43">
        <v>9800</v>
      </c>
      <c r="X1854" s="22">
        <v>3</v>
      </c>
      <c r="Y1854" s="22"/>
      <c r="Z1854" s="22">
        <v>0</v>
      </c>
      <c r="AA1854" s="46"/>
      <c r="AB1854" s="22"/>
      <c r="AC1854" s="69"/>
    </row>
    <row r="1855" spans="1:29" ht="32.1" customHeight="1">
      <c r="A1855" s="29">
        <v>458</v>
      </c>
      <c r="B1855" s="32"/>
      <c r="C1855" s="5" t="s">
        <v>7921</v>
      </c>
      <c r="D1855" s="5"/>
      <c r="E1855" s="5" t="s">
        <v>30</v>
      </c>
      <c r="F1855" s="6" t="s">
        <v>7922</v>
      </c>
      <c r="G1855" s="5" t="s">
        <v>34</v>
      </c>
      <c r="H1855" s="6">
        <v>17400</v>
      </c>
      <c r="I1855" s="5" t="s">
        <v>7923</v>
      </c>
      <c r="J1855" s="5"/>
      <c r="K1855" s="5" t="s">
        <v>3548</v>
      </c>
      <c r="L1855" s="6" t="s">
        <v>7924</v>
      </c>
      <c r="M1855" s="5" t="s">
        <v>7925</v>
      </c>
      <c r="N1855" s="5"/>
      <c r="O1855" s="6" t="s">
        <v>7926</v>
      </c>
      <c r="P1855" s="35"/>
      <c r="Q1855" s="38"/>
      <c r="R1855" s="32"/>
      <c r="S1855" s="32"/>
      <c r="T1855" s="32"/>
      <c r="U1855" s="32"/>
      <c r="V1855" s="41"/>
      <c r="W1855" s="44" t="s">
        <v>32</v>
      </c>
      <c r="X1855" s="23"/>
      <c r="Y1855" s="23"/>
      <c r="Z1855" s="23">
        <v>0</v>
      </c>
      <c r="AA1855" s="47"/>
      <c r="AB1855" s="23"/>
      <c r="AC1855" s="70"/>
    </row>
    <row r="1856" spans="1:29" ht="32.1" customHeight="1">
      <c r="A1856" s="29">
        <v>458</v>
      </c>
      <c r="B1856" s="32"/>
      <c r="C1856" s="5" t="s">
        <v>7927</v>
      </c>
      <c r="D1856" s="5"/>
      <c r="E1856" s="5" t="s">
        <v>3670</v>
      </c>
      <c r="F1856" s="6" t="s">
        <v>7928</v>
      </c>
      <c r="G1856" s="5" t="s">
        <v>49</v>
      </c>
      <c r="H1856" s="6">
        <v>0</v>
      </c>
      <c r="I1856" s="5"/>
      <c r="J1856" s="5"/>
      <c r="K1856" s="5"/>
      <c r="L1856" s="6" t="s">
        <v>32</v>
      </c>
      <c r="M1856" s="5"/>
      <c r="N1856" s="5"/>
      <c r="O1856" s="6" t="s">
        <v>32</v>
      </c>
      <c r="P1856" s="35"/>
      <c r="Q1856" s="38"/>
      <c r="R1856" s="32"/>
      <c r="S1856" s="32"/>
      <c r="T1856" s="32"/>
      <c r="U1856" s="32"/>
      <c r="V1856" s="41"/>
      <c r="W1856" s="44"/>
      <c r="X1856" s="23"/>
      <c r="Y1856" s="23"/>
      <c r="Z1856" s="23"/>
      <c r="AA1856" s="47"/>
      <c r="AB1856" s="23"/>
      <c r="AC1856" s="70"/>
    </row>
    <row r="1857" spans="1:29" ht="32.1" customHeight="1" thickBot="1">
      <c r="A1857" s="30">
        <v>458</v>
      </c>
      <c r="B1857" s="33"/>
      <c r="C1857" s="7"/>
      <c r="D1857" s="7"/>
      <c r="E1857" s="7"/>
      <c r="F1857" s="8" t="s">
        <v>32</v>
      </c>
      <c r="G1857" s="7"/>
      <c r="H1857" s="8"/>
      <c r="I1857" s="7"/>
      <c r="J1857" s="7"/>
      <c r="K1857" s="7"/>
      <c r="L1857" s="8" t="s">
        <v>32</v>
      </c>
      <c r="M1857" s="7"/>
      <c r="N1857" s="7"/>
      <c r="O1857" s="8" t="s">
        <v>32</v>
      </c>
      <c r="P1857" s="36"/>
      <c r="Q1857" s="39"/>
      <c r="R1857" s="33"/>
      <c r="S1857" s="33"/>
      <c r="T1857" s="33"/>
      <c r="U1857" s="33"/>
      <c r="V1857" s="42"/>
      <c r="W1857" s="45" t="s">
        <v>32</v>
      </c>
      <c r="X1857" s="24"/>
      <c r="Y1857" s="24"/>
      <c r="Z1857" s="24">
        <v>0</v>
      </c>
      <c r="AA1857" s="48"/>
      <c r="AB1857" s="24"/>
      <c r="AC1857" s="71"/>
    </row>
    <row r="1858" spans="1:29" ht="32.1" customHeight="1">
      <c r="A1858" s="28">
        <v>459</v>
      </c>
      <c r="B1858" s="31" t="s">
        <v>24</v>
      </c>
      <c r="C1858" s="3" t="s">
        <v>7929</v>
      </c>
      <c r="D1858" s="3"/>
      <c r="E1858" s="3" t="s">
        <v>25</v>
      </c>
      <c r="F1858" s="4" t="s">
        <v>7930</v>
      </c>
      <c r="G1858" s="3" t="s">
        <v>48</v>
      </c>
      <c r="H1858" s="4">
        <v>12000</v>
      </c>
      <c r="I1858" s="3" t="s">
        <v>7931</v>
      </c>
      <c r="J1858" s="3"/>
      <c r="K1858" s="3" t="s">
        <v>3843</v>
      </c>
      <c r="L1858" s="4" t="s">
        <v>7932</v>
      </c>
      <c r="M1858" s="3" t="s">
        <v>7933</v>
      </c>
      <c r="N1858" s="3"/>
      <c r="O1858" s="4" t="s">
        <v>7934</v>
      </c>
      <c r="P1858" s="34" t="s">
        <v>7935</v>
      </c>
      <c r="Q1858" s="37" t="s">
        <v>2651</v>
      </c>
      <c r="R1858" s="31" t="s">
        <v>7936</v>
      </c>
      <c r="S1858" s="31"/>
      <c r="T1858" s="31"/>
      <c r="U1858" s="31"/>
      <c r="V1858" s="40">
        <v>29400</v>
      </c>
      <c r="W1858" s="43">
        <v>7350</v>
      </c>
      <c r="X1858" s="22">
        <v>4</v>
      </c>
      <c r="Y1858" s="22"/>
      <c r="Z1858" s="22">
        <v>0</v>
      </c>
      <c r="AA1858" s="46"/>
      <c r="AB1858" s="22"/>
      <c r="AC1858" s="69"/>
    </row>
    <row r="1859" spans="1:29" ht="32.1" customHeight="1">
      <c r="A1859" s="29">
        <v>459</v>
      </c>
      <c r="B1859" s="32"/>
      <c r="C1859" s="5" t="s">
        <v>7937</v>
      </c>
      <c r="D1859" s="5"/>
      <c r="E1859" s="5" t="s">
        <v>30</v>
      </c>
      <c r="F1859" s="6" t="s">
        <v>7938</v>
      </c>
      <c r="G1859" s="5" t="s">
        <v>34</v>
      </c>
      <c r="H1859" s="6">
        <v>17400</v>
      </c>
      <c r="I1859" s="5" t="s">
        <v>7939</v>
      </c>
      <c r="J1859" s="5"/>
      <c r="K1859" s="5" t="s">
        <v>3548</v>
      </c>
      <c r="L1859" s="6" t="s">
        <v>7940</v>
      </c>
      <c r="M1859" s="5" t="s">
        <v>7941</v>
      </c>
      <c r="N1859" s="5"/>
      <c r="O1859" s="6" t="s">
        <v>7942</v>
      </c>
      <c r="P1859" s="35"/>
      <c r="Q1859" s="38"/>
      <c r="R1859" s="32"/>
      <c r="S1859" s="32"/>
      <c r="T1859" s="32"/>
      <c r="U1859" s="32"/>
      <c r="V1859" s="41"/>
      <c r="W1859" s="44" t="s">
        <v>32</v>
      </c>
      <c r="X1859" s="23"/>
      <c r="Y1859" s="23"/>
      <c r="Z1859" s="23">
        <v>0</v>
      </c>
      <c r="AA1859" s="47"/>
      <c r="AB1859" s="23"/>
      <c r="AC1859" s="70"/>
    </row>
    <row r="1860" spans="1:29" ht="32.1" customHeight="1">
      <c r="A1860" s="29">
        <v>459</v>
      </c>
      <c r="B1860" s="32"/>
      <c r="C1860" s="5" t="s">
        <v>7943</v>
      </c>
      <c r="D1860" s="5"/>
      <c r="E1860" s="5" t="s">
        <v>3367</v>
      </c>
      <c r="F1860" s="6" t="s">
        <v>7944</v>
      </c>
      <c r="G1860" s="5" t="s">
        <v>49</v>
      </c>
      <c r="H1860" s="6">
        <v>0</v>
      </c>
      <c r="I1860" s="5"/>
      <c r="J1860" s="5"/>
      <c r="K1860" s="5"/>
      <c r="L1860" s="6" t="s">
        <v>32</v>
      </c>
      <c r="M1860" s="5"/>
      <c r="N1860" s="5"/>
      <c r="O1860" s="6" t="s">
        <v>32</v>
      </c>
      <c r="P1860" s="35"/>
      <c r="Q1860" s="38"/>
      <c r="R1860" s="32"/>
      <c r="S1860" s="32"/>
      <c r="T1860" s="32"/>
      <c r="U1860" s="32"/>
      <c r="V1860" s="41"/>
      <c r="W1860" s="44"/>
      <c r="X1860" s="23"/>
      <c r="Y1860" s="23"/>
      <c r="Z1860" s="23"/>
      <c r="AA1860" s="47"/>
      <c r="AB1860" s="23"/>
      <c r="AC1860" s="70"/>
    </row>
    <row r="1861" spans="1:29" ht="32.1" customHeight="1" thickBot="1">
      <c r="A1861" s="30">
        <v>459</v>
      </c>
      <c r="B1861" s="33"/>
      <c r="C1861" s="7" t="s">
        <v>7945</v>
      </c>
      <c r="D1861" s="7"/>
      <c r="E1861" s="7" t="s">
        <v>3670</v>
      </c>
      <c r="F1861" s="8" t="s">
        <v>7946</v>
      </c>
      <c r="G1861" s="7" t="s">
        <v>49</v>
      </c>
      <c r="H1861" s="8">
        <v>0</v>
      </c>
      <c r="I1861" s="7"/>
      <c r="J1861" s="7"/>
      <c r="K1861" s="7"/>
      <c r="L1861" s="8" t="s">
        <v>32</v>
      </c>
      <c r="M1861" s="7"/>
      <c r="N1861" s="7"/>
      <c r="O1861" s="8" t="s">
        <v>32</v>
      </c>
      <c r="P1861" s="36"/>
      <c r="Q1861" s="39"/>
      <c r="R1861" s="33"/>
      <c r="S1861" s="33"/>
      <c r="T1861" s="33"/>
      <c r="U1861" s="33"/>
      <c r="V1861" s="42"/>
      <c r="W1861" s="45" t="s">
        <v>32</v>
      </c>
      <c r="X1861" s="24"/>
      <c r="Y1861" s="24"/>
      <c r="Z1861" s="24">
        <v>0</v>
      </c>
      <c r="AA1861" s="48"/>
      <c r="AB1861" s="24"/>
      <c r="AC1861" s="71"/>
    </row>
    <row r="1862" spans="1:29" ht="32.1" customHeight="1">
      <c r="A1862" s="28">
        <v>460</v>
      </c>
      <c r="B1862" s="31" t="s">
        <v>24</v>
      </c>
      <c r="C1862" s="3" t="s">
        <v>6235</v>
      </c>
      <c r="D1862" s="3"/>
      <c r="E1862" s="3" t="s">
        <v>25</v>
      </c>
      <c r="F1862" s="4" t="s">
        <v>6236</v>
      </c>
      <c r="G1862" s="4" t="s">
        <v>27</v>
      </c>
      <c r="H1862" s="4">
        <v>4000</v>
      </c>
      <c r="I1862" s="3" t="s">
        <v>7947</v>
      </c>
      <c r="J1862" s="3"/>
      <c r="K1862" s="3" t="s">
        <v>3843</v>
      </c>
      <c r="L1862" s="4" t="s">
        <v>7948</v>
      </c>
      <c r="M1862" s="3" t="s">
        <v>7949</v>
      </c>
      <c r="N1862" s="3"/>
      <c r="O1862" s="4" t="s">
        <v>7950</v>
      </c>
      <c r="P1862" s="34" t="s">
        <v>3645</v>
      </c>
      <c r="Q1862" s="37" t="s">
        <v>108</v>
      </c>
      <c r="R1862" s="31" t="s">
        <v>7745</v>
      </c>
      <c r="S1862" s="31"/>
      <c r="T1862" s="31"/>
      <c r="U1862" s="31"/>
      <c r="V1862" s="40">
        <v>24000</v>
      </c>
      <c r="W1862" s="43">
        <v>8000</v>
      </c>
      <c r="X1862" s="22">
        <v>3</v>
      </c>
      <c r="Y1862" s="22"/>
      <c r="Z1862" s="22">
        <v>0</v>
      </c>
      <c r="AA1862" s="46"/>
      <c r="AB1862" s="22"/>
      <c r="AC1862" s="69"/>
    </row>
    <row r="1863" spans="1:29" ht="32.1" customHeight="1">
      <c r="A1863" s="29">
        <v>460</v>
      </c>
      <c r="B1863" s="32"/>
      <c r="C1863" s="5" t="s">
        <v>6232</v>
      </c>
      <c r="D1863" s="5" t="s">
        <v>6233</v>
      </c>
      <c r="E1863" s="5" t="s">
        <v>30</v>
      </c>
      <c r="F1863" s="6" t="s">
        <v>6234</v>
      </c>
      <c r="G1863" s="6" t="s">
        <v>27</v>
      </c>
      <c r="H1863" s="6">
        <v>10000</v>
      </c>
      <c r="I1863" s="5" t="s">
        <v>7951</v>
      </c>
      <c r="J1863" s="5"/>
      <c r="K1863" s="5" t="s">
        <v>4028</v>
      </c>
      <c r="L1863" s="6" t="s">
        <v>7952</v>
      </c>
      <c r="M1863" s="5" t="s">
        <v>7953</v>
      </c>
      <c r="N1863" s="5"/>
      <c r="O1863" s="6" t="s">
        <v>7954</v>
      </c>
      <c r="P1863" s="35"/>
      <c r="Q1863" s="38"/>
      <c r="R1863" s="32"/>
      <c r="S1863" s="32"/>
      <c r="T1863" s="32"/>
      <c r="U1863" s="32"/>
      <c r="V1863" s="41"/>
      <c r="W1863" s="44" t="s">
        <v>32</v>
      </c>
      <c r="X1863" s="23"/>
      <c r="Y1863" s="23"/>
      <c r="Z1863" s="23">
        <v>0</v>
      </c>
      <c r="AA1863" s="47"/>
      <c r="AB1863" s="23"/>
      <c r="AC1863" s="70"/>
    </row>
    <row r="1864" spans="1:29" ht="32.1" customHeight="1">
      <c r="A1864" s="29">
        <v>460</v>
      </c>
      <c r="B1864" s="32"/>
      <c r="C1864" s="5" t="s">
        <v>7955</v>
      </c>
      <c r="D1864" s="5"/>
      <c r="E1864" s="5" t="s">
        <v>3670</v>
      </c>
      <c r="F1864" s="6" t="s">
        <v>7956</v>
      </c>
      <c r="G1864" s="5" t="s">
        <v>48</v>
      </c>
      <c r="H1864" s="6">
        <v>10000</v>
      </c>
      <c r="I1864" s="5" t="s">
        <v>7957</v>
      </c>
      <c r="J1864" s="5"/>
      <c r="K1864" s="5" t="s">
        <v>3367</v>
      </c>
      <c r="L1864" s="6" t="s">
        <v>7958</v>
      </c>
      <c r="M1864" s="5" t="s">
        <v>7959</v>
      </c>
      <c r="N1864" s="5" t="s">
        <v>7960</v>
      </c>
      <c r="O1864" s="6" t="s">
        <v>7961</v>
      </c>
      <c r="P1864" s="35"/>
      <c r="Q1864" s="38"/>
      <c r="R1864" s="32"/>
      <c r="S1864" s="32"/>
      <c r="T1864" s="32"/>
      <c r="U1864" s="32"/>
      <c r="V1864" s="41"/>
      <c r="W1864" s="44"/>
      <c r="X1864" s="23"/>
      <c r="Y1864" s="23"/>
      <c r="Z1864" s="23"/>
      <c r="AA1864" s="47"/>
      <c r="AB1864" s="23"/>
      <c r="AC1864" s="70"/>
    </row>
    <row r="1865" spans="1:29" ht="32.1" customHeight="1" thickBot="1">
      <c r="A1865" s="30">
        <v>460</v>
      </c>
      <c r="B1865" s="33"/>
      <c r="C1865" s="7"/>
      <c r="D1865" s="7"/>
      <c r="E1865" s="7"/>
      <c r="F1865" s="8" t="s">
        <v>32</v>
      </c>
      <c r="G1865" s="7"/>
      <c r="H1865" s="8"/>
      <c r="I1865" s="7" t="s">
        <v>6230</v>
      </c>
      <c r="J1865" s="7"/>
      <c r="K1865" s="7" t="s">
        <v>3367</v>
      </c>
      <c r="L1865" s="8" t="s">
        <v>6231</v>
      </c>
      <c r="M1865" s="7" t="s">
        <v>6239</v>
      </c>
      <c r="N1865" s="7"/>
      <c r="O1865" s="8" t="s">
        <v>6240</v>
      </c>
      <c r="P1865" s="36"/>
      <c r="Q1865" s="39"/>
      <c r="R1865" s="33"/>
      <c r="S1865" s="33"/>
      <c r="T1865" s="33"/>
      <c r="U1865" s="33"/>
      <c r="V1865" s="42"/>
      <c r="W1865" s="45" t="s">
        <v>32</v>
      </c>
      <c r="X1865" s="24"/>
      <c r="Y1865" s="24"/>
      <c r="Z1865" s="24">
        <v>0</v>
      </c>
      <c r="AA1865" s="48"/>
      <c r="AB1865" s="24"/>
      <c r="AC1865" s="71"/>
    </row>
    <row r="1866" spans="1:29" ht="32.1" customHeight="1">
      <c r="A1866" s="28">
        <v>461</v>
      </c>
      <c r="B1866" s="31" t="s">
        <v>24</v>
      </c>
      <c r="C1866" s="3" t="s">
        <v>7962</v>
      </c>
      <c r="D1866" s="3"/>
      <c r="E1866" s="3" t="s">
        <v>25</v>
      </c>
      <c r="F1866" s="4" t="s">
        <v>7963</v>
      </c>
      <c r="G1866" s="3" t="s">
        <v>48</v>
      </c>
      <c r="H1866" s="4">
        <v>15000</v>
      </c>
      <c r="I1866" s="3" t="s">
        <v>7964</v>
      </c>
      <c r="J1866" s="3"/>
      <c r="K1866" s="3" t="s">
        <v>3843</v>
      </c>
      <c r="L1866" s="4" t="s">
        <v>7965</v>
      </c>
      <c r="M1866" s="3" t="s">
        <v>7966</v>
      </c>
      <c r="N1866" s="3"/>
      <c r="O1866" s="4" t="s">
        <v>5643</v>
      </c>
      <c r="P1866" s="34" t="s">
        <v>5302</v>
      </c>
      <c r="Q1866" s="37" t="s">
        <v>108</v>
      </c>
      <c r="R1866" s="31" t="s">
        <v>7967</v>
      </c>
      <c r="S1866" s="31"/>
      <c r="T1866" s="31"/>
      <c r="U1866" s="31"/>
      <c r="V1866" s="40">
        <v>49800</v>
      </c>
      <c r="W1866" s="43">
        <v>12450</v>
      </c>
      <c r="X1866" s="22">
        <v>4</v>
      </c>
      <c r="Y1866" s="22"/>
      <c r="Z1866" s="22">
        <v>0</v>
      </c>
      <c r="AA1866" s="46"/>
      <c r="AB1866" s="22"/>
      <c r="AC1866" s="69"/>
    </row>
    <row r="1867" spans="1:29" ht="32.1" customHeight="1">
      <c r="A1867" s="29">
        <v>461</v>
      </c>
      <c r="B1867" s="32"/>
      <c r="C1867" s="5" t="s">
        <v>7968</v>
      </c>
      <c r="D1867" s="5"/>
      <c r="E1867" s="5" t="s">
        <v>30</v>
      </c>
      <c r="F1867" s="6" t="s">
        <v>7969</v>
      </c>
      <c r="G1867" s="5" t="s">
        <v>34</v>
      </c>
      <c r="H1867" s="6">
        <v>17400</v>
      </c>
      <c r="I1867" s="5" t="s">
        <v>7970</v>
      </c>
      <c r="J1867" s="5"/>
      <c r="K1867" s="5" t="s">
        <v>3548</v>
      </c>
      <c r="L1867" s="6" t="s">
        <v>29</v>
      </c>
      <c r="M1867" s="5" t="s">
        <v>7971</v>
      </c>
      <c r="N1867" s="5"/>
      <c r="O1867" s="6" t="s">
        <v>7972</v>
      </c>
      <c r="P1867" s="35"/>
      <c r="Q1867" s="38"/>
      <c r="R1867" s="32"/>
      <c r="S1867" s="32"/>
      <c r="T1867" s="32"/>
      <c r="U1867" s="32"/>
      <c r="V1867" s="41"/>
      <c r="W1867" s="44" t="s">
        <v>32</v>
      </c>
      <c r="X1867" s="23"/>
      <c r="Y1867" s="23"/>
      <c r="Z1867" s="23">
        <v>0</v>
      </c>
      <c r="AA1867" s="47"/>
      <c r="AB1867" s="23"/>
      <c r="AC1867" s="70"/>
    </row>
    <row r="1868" spans="1:29" ht="32.1" customHeight="1">
      <c r="A1868" s="29">
        <v>461</v>
      </c>
      <c r="B1868" s="32"/>
      <c r="C1868" s="5" t="s">
        <v>7973</v>
      </c>
      <c r="D1868" s="5"/>
      <c r="E1868" s="5" t="s">
        <v>3367</v>
      </c>
      <c r="F1868" s="6" t="s">
        <v>7974</v>
      </c>
      <c r="G1868" s="5" t="s">
        <v>34</v>
      </c>
      <c r="H1868" s="6">
        <v>17400</v>
      </c>
      <c r="I1868" s="5" t="s">
        <v>7975</v>
      </c>
      <c r="J1868" s="5"/>
      <c r="K1868" s="5" t="s">
        <v>6348</v>
      </c>
      <c r="L1868" s="6" t="s">
        <v>7976</v>
      </c>
      <c r="M1868" s="5"/>
      <c r="N1868" s="5"/>
      <c r="O1868" s="6" t="s">
        <v>32</v>
      </c>
      <c r="P1868" s="35"/>
      <c r="Q1868" s="38"/>
      <c r="R1868" s="32"/>
      <c r="S1868" s="32"/>
      <c r="T1868" s="32"/>
      <c r="U1868" s="32"/>
      <c r="V1868" s="41"/>
      <c r="W1868" s="44"/>
      <c r="X1868" s="23"/>
      <c r="Y1868" s="23"/>
      <c r="Z1868" s="23"/>
      <c r="AA1868" s="47"/>
      <c r="AB1868" s="23"/>
      <c r="AC1868" s="70"/>
    </row>
    <row r="1869" spans="1:29" ht="32.1" customHeight="1" thickBot="1">
      <c r="A1869" s="30">
        <v>461</v>
      </c>
      <c r="B1869" s="33"/>
      <c r="C1869" s="7" t="s">
        <v>7977</v>
      </c>
      <c r="D1869" s="7"/>
      <c r="E1869" s="7" t="s">
        <v>3670</v>
      </c>
      <c r="F1869" s="8" t="s">
        <v>7978</v>
      </c>
      <c r="G1869" s="7" t="s">
        <v>49</v>
      </c>
      <c r="H1869" s="8">
        <v>0</v>
      </c>
      <c r="I1869" s="7"/>
      <c r="J1869" s="7"/>
      <c r="K1869" s="7"/>
      <c r="L1869" s="8" t="s">
        <v>32</v>
      </c>
      <c r="M1869" s="7"/>
      <c r="N1869" s="7"/>
      <c r="O1869" s="8" t="s">
        <v>32</v>
      </c>
      <c r="P1869" s="36"/>
      <c r="Q1869" s="39"/>
      <c r="R1869" s="33"/>
      <c r="S1869" s="33"/>
      <c r="T1869" s="33"/>
      <c r="U1869" s="33"/>
      <c r="V1869" s="42"/>
      <c r="W1869" s="45" t="s">
        <v>32</v>
      </c>
      <c r="X1869" s="24"/>
      <c r="Y1869" s="24"/>
      <c r="Z1869" s="24">
        <v>0</v>
      </c>
      <c r="AA1869" s="48"/>
      <c r="AB1869" s="24"/>
      <c r="AC1869" s="71"/>
    </row>
    <row r="1870" spans="1:29" ht="32.1" customHeight="1">
      <c r="A1870" s="28">
        <v>462</v>
      </c>
      <c r="B1870" s="31" t="s">
        <v>24</v>
      </c>
      <c r="C1870" s="3" t="s">
        <v>7979</v>
      </c>
      <c r="D1870" s="3"/>
      <c r="E1870" s="3" t="s">
        <v>25</v>
      </c>
      <c r="F1870" s="4" t="s">
        <v>7980</v>
      </c>
      <c r="G1870" s="3" t="s">
        <v>48</v>
      </c>
      <c r="H1870" s="4">
        <v>24000</v>
      </c>
      <c r="I1870" s="3" t="s">
        <v>7981</v>
      </c>
      <c r="J1870" s="3"/>
      <c r="K1870" s="3" t="s">
        <v>3843</v>
      </c>
      <c r="L1870" s="4" t="s">
        <v>7982</v>
      </c>
      <c r="M1870" s="3" t="s">
        <v>6491</v>
      </c>
      <c r="N1870" s="3"/>
      <c r="O1870" s="4" t="s">
        <v>7983</v>
      </c>
      <c r="P1870" s="34" t="s">
        <v>5860</v>
      </c>
      <c r="Q1870" s="37" t="s">
        <v>108</v>
      </c>
      <c r="R1870" s="31" t="s">
        <v>5861</v>
      </c>
      <c r="S1870" s="31"/>
      <c r="T1870" s="31"/>
      <c r="U1870" s="31"/>
      <c r="V1870" s="40">
        <v>39000</v>
      </c>
      <c r="W1870" s="43">
        <v>13000</v>
      </c>
      <c r="X1870" s="22">
        <v>3</v>
      </c>
      <c r="Y1870" s="22"/>
      <c r="Z1870" s="22">
        <v>0</v>
      </c>
      <c r="AA1870" s="46"/>
      <c r="AB1870" s="22"/>
      <c r="AC1870" s="69"/>
    </row>
    <row r="1871" spans="1:29" ht="32.1" customHeight="1">
      <c r="A1871" s="29">
        <v>462</v>
      </c>
      <c r="B1871" s="32"/>
      <c r="C1871" s="5" t="s">
        <v>7984</v>
      </c>
      <c r="D1871" s="5"/>
      <c r="E1871" s="5" t="s">
        <v>30</v>
      </c>
      <c r="F1871" s="6" t="s">
        <v>7985</v>
      </c>
      <c r="G1871" s="5" t="s">
        <v>48</v>
      </c>
      <c r="H1871" s="6">
        <v>15000</v>
      </c>
      <c r="I1871" s="5" t="s">
        <v>7986</v>
      </c>
      <c r="J1871" s="5"/>
      <c r="K1871" s="5" t="s">
        <v>3548</v>
      </c>
      <c r="L1871" s="6" t="s">
        <v>7987</v>
      </c>
      <c r="M1871" s="5" t="s">
        <v>7988</v>
      </c>
      <c r="N1871" s="5"/>
      <c r="O1871" s="6" t="s">
        <v>7989</v>
      </c>
      <c r="P1871" s="35"/>
      <c r="Q1871" s="38"/>
      <c r="R1871" s="32"/>
      <c r="S1871" s="32"/>
      <c r="T1871" s="32"/>
      <c r="U1871" s="32"/>
      <c r="V1871" s="41"/>
      <c r="W1871" s="44" t="s">
        <v>32</v>
      </c>
      <c r="X1871" s="23"/>
      <c r="Y1871" s="23"/>
      <c r="Z1871" s="23">
        <v>0</v>
      </c>
      <c r="AA1871" s="47"/>
      <c r="AB1871" s="23"/>
      <c r="AC1871" s="70"/>
    </row>
    <row r="1872" spans="1:29" ht="32.1" customHeight="1">
      <c r="A1872" s="29">
        <v>462</v>
      </c>
      <c r="B1872" s="32"/>
      <c r="C1872" s="5" t="s">
        <v>7990</v>
      </c>
      <c r="D1872" s="5"/>
      <c r="E1872" s="5" t="s">
        <v>3670</v>
      </c>
      <c r="F1872" s="6" t="s">
        <v>7991</v>
      </c>
      <c r="G1872" s="5" t="s">
        <v>49</v>
      </c>
      <c r="H1872" s="6">
        <v>0</v>
      </c>
      <c r="I1872" s="5"/>
      <c r="J1872" s="5"/>
      <c r="K1872" s="5"/>
      <c r="L1872" s="6" t="s">
        <v>32</v>
      </c>
      <c r="M1872" s="5"/>
      <c r="N1872" s="5"/>
      <c r="O1872" s="6" t="s">
        <v>32</v>
      </c>
      <c r="P1872" s="35"/>
      <c r="Q1872" s="38"/>
      <c r="R1872" s="32"/>
      <c r="S1872" s="32"/>
      <c r="T1872" s="32"/>
      <c r="U1872" s="32"/>
      <c r="V1872" s="41"/>
      <c r="W1872" s="44"/>
      <c r="X1872" s="23"/>
      <c r="Y1872" s="23"/>
      <c r="Z1872" s="23"/>
      <c r="AA1872" s="47"/>
      <c r="AB1872" s="23"/>
      <c r="AC1872" s="70"/>
    </row>
    <row r="1873" spans="1:29" ht="32.1" customHeight="1" thickBot="1">
      <c r="A1873" s="30">
        <v>462</v>
      </c>
      <c r="B1873" s="33"/>
      <c r="C1873" s="7"/>
      <c r="D1873" s="7"/>
      <c r="E1873" s="7"/>
      <c r="F1873" s="8" t="s">
        <v>32</v>
      </c>
      <c r="G1873" s="7"/>
      <c r="H1873" s="8"/>
      <c r="I1873" s="7"/>
      <c r="J1873" s="7"/>
      <c r="K1873" s="7"/>
      <c r="L1873" s="8" t="s">
        <v>32</v>
      </c>
      <c r="M1873" s="7"/>
      <c r="N1873" s="7"/>
      <c r="O1873" s="8" t="s">
        <v>32</v>
      </c>
      <c r="P1873" s="36"/>
      <c r="Q1873" s="39"/>
      <c r="R1873" s="33"/>
      <c r="S1873" s="33"/>
      <c r="T1873" s="33"/>
      <c r="U1873" s="33"/>
      <c r="V1873" s="42"/>
      <c r="W1873" s="45" t="s">
        <v>32</v>
      </c>
      <c r="X1873" s="24"/>
      <c r="Y1873" s="24"/>
      <c r="Z1873" s="24">
        <v>0</v>
      </c>
      <c r="AA1873" s="48"/>
      <c r="AB1873" s="24"/>
      <c r="AC1873" s="71"/>
    </row>
    <row r="1874" spans="1:29" ht="32.1" customHeight="1">
      <c r="A1874" s="28">
        <v>463</v>
      </c>
      <c r="B1874" s="31" t="s">
        <v>24</v>
      </c>
      <c r="C1874" s="3" t="s">
        <v>7992</v>
      </c>
      <c r="D1874" s="3"/>
      <c r="E1874" s="3" t="s">
        <v>25</v>
      </c>
      <c r="F1874" s="4" t="s">
        <v>7993</v>
      </c>
      <c r="G1874" s="3" t="s">
        <v>7994</v>
      </c>
      <c r="H1874" s="4">
        <v>20640</v>
      </c>
      <c r="I1874" s="3" t="s">
        <v>7995</v>
      </c>
      <c r="J1874" s="3"/>
      <c r="K1874" s="3" t="s">
        <v>3843</v>
      </c>
      <c r="L1874" s="4" t="s">
        <v>29</v>
      </c>
      <c r="M1874" s="3" t="s">
        <v>7996</v>
      </c>
      <c r="N1874" s="3"/>
      <c r="O1874" s="4" t="s">
        <v>7997</v>
      </c>
      <c r="P1874" s="34" t="s">
        <v>7998</v>
      </c>
      <c r="Q1874" s="37" t="s">
        <v>7621</v>
      </c>
      <c r="R1874" s="31" t="s">
        <v>7999</v>
      </c>
      <c r="S1874" s="31"/>
      <c r="T1874" s="31"/>
      <c r="U1874" s="31"/>
      <c r="V1874" s="40">
        <v>30240</v>
      </c>
      <c r="W1874" s="43">
        <v>7560</v>
      </c>
      <c r="X1874" s="22">
        <v>4</v>
      </c>
      <c r="Y1874" s="22"/>
      <c r="Z1874" s="22">
        <v>0</v>
      </c>
      <c r="AA1874" s="46"/>
      <c r="AB1874" s="22"/>
      <c r="AC1874" s="69"/>
    </row>
    <row r="1875" spans="1:29" ht="32.1" customHeight="1">
      <c r="A1875" s="29">
        <v>463</v>
      </c>
      <c r="B1875" s="32"/>
      <c r="C1875" s="5" t="s">
        <v>8000</v>
      </c>
      <c r="D1875" s="5"/>
      <c r="E1875" s="5" t="s">
        <v>30</v>
      </c>
      <c r="F1875" s="6" t="s">
        <v>8001</v>
      </c>
      <c r="G1875" s="5" t="s">
        <v>27</v>
      </c>
      <c r="H1875" s="6">
        <v>9600</v>
      </c>
      <c r="I1875" s="5" t="s">
        <v>8002</v>
      </c>
      <c r="J1875" s="5"/>
      <c r="K1875" s="5" t="s">
        <v>4028</v>
      </c>
      <c r="L1875" s="6" t="s">
        <v>8003</v>
      </c>
      <c r="M1875" s="5" t="s">
        <v>8004</v>
      </c>
      <c r="N1875" s="5"/>
      <c r="O1875" s="6" t="s">
        <v>29</v>
      </c>
      <c r="P1875" s="35"/>
      <c r="Q1875" s="38"/>
      <c r="R1875" s="32"/>
      <c r="S1875" s="32"/>
      <c r="T1875" s="32"/>
      <c r="U1875" s="32"/>
      <c r="V1875" s="41"/>
      <c r="W1875" s="44" t="s">
        <v>32</v>
      </c>
      <c r="X1875" s="23"/>
      <c r="Y1875" s="23"/>
      <c r="Z1875" s="23">
        <v>0</v>
      </c>
      <c r="AA1875" s="47"/>
      <c r="AB1875" s="23"/>
      <c r="AC1875" s="70"/>
    </row>
    <row r="1876" spans="1:29" ht="32.1" customHeight="1">
      <c r="A1876" s="29">
        <v>463</v>
      </c>
      <c r="B1876" s="32"/>
      <c r="C1876" s="5" t="s">
        <v>8005</v>
      </c>
      <c r="D1876" s="5"/>
      <c r="E1876" s="5" t="s">
        <v>3367</v>
      </c>
      <c r="F1876" s="6" t="s">
        <v>8006</v>
      </c>
      <c r="G1876" s="5" t="s">
        <v>49</v>
      </c>
      <c r="H1876" s="6">
        <v>0</v>
      </c>
      <c r="I1876" s="5"/>
      <c r="J1876" s="5"/>
      <c r="K1876" s="5"/>
      <c r="L1876" s="6" t="s">
        <v>32</v>
      </c>
      <c r="M1876" s="5"/>
      <c r="N1876" s="5"/>
      <c r="O1876" s="6" t="s">
        <v>32</v>
      </c>
      <c r="P1876" s="35"/>
      <c r="Q1876" s="38"/>
      <c r="R1876" s="32"/>
      <c r="S1876" s="32"/>
      <c r="T1876" s="32"/>
      <c r="U1876" s="32"/>
      <c r="V1876" s="41"/>
      <c r="W1876" s="44"/>
      <c r="X1876" s="23"/>
      <c r="Y1876" s="23"/>
      <c r="Z1876" s="23"/>
      <c r="AA1876" s="47"/>
      <c r="AB1876" s="23"/>
      <c r="AC1876" s="70"/>
    </row>
    <row r="1877" spans="1:29" ht="32.1" customHeight="1" thickBot="1">
      <c r="A1877" s="30">
        <v>463</v>
      </c>
      <c r="B1877" s="33"/>
      <c r="C1877" s="7" t="s">
        <v>8007</v>
      </c>
      <c r="D1877" s="7"/>
      <c r="E1877" s="7" t="s">
        <v>3670</v>
      </c>
      <c r="F1877" s="8" t="s">
        <v>8008</v>
      </c>
      <c r="G1877" s="7" t="s">
        <v>49</v>
      </c>
      <c r="H1877" s="8">
        <v>0</v>
      </c>
      <c r="I1877" s="7"/>
      <c r="J1877" s="7"/>
      <c r="K1877" s="7"/>
      <c r="L1877" s="8" t="s">
        <v>32</v>
      </c>
      <c r="M1877" s="7"/>
      <c r="N1877" s="7"/>
      <c r="O1877" s="8" t="s">
        <v>32</v>
      </c>
      <c r="P1877" s="36"/>
      <c r="Q1877" s="39"/>
      <c r="R1877" s="33"/>
      <c r="S1877" s="33"/>
      <c r="T1877" s="33"/>
      <c r="U1877" s="33"/>
      <c r="V1877" s="42"/>
      <c r="W1877" s="45" t="s">
        <v>32</v>
      </c>
      <c r="X1877" s="24"/>
      <c r="Y1877" s="24"/>
      <c r="Z1877" s="24">
        <v>0</v>
      </c>
      <c r="AA1877" s="48"/>
      <c r="AB1877" s="24"/>
      <c r="AC1877" s="71"/>
    </row>
    <row r="1878" spans="1:29" ht="32.1" customHeight="1">
      <c r="A1878" s="28">
        <v>464</v>
      </c>
      <c r="B1878" s="31" t="s">
        <v>24</v>
      </c>
      <c r="C1878" s="3" t="s">
        <v>8009</v>
      </c>
      <c r="D1878" s="3"/>
      <c r="E1878" s="3" t="s">
        <v>25</v>
      </c>
      <c r="F1878" s="4" t="s">
        <v>8010</v>
      </c>
      <c r="G1878" s="3" t="s">
        <v>34</v>
      </c>
      <c r="H1878" s="4">
        <v>17400</v>
      </c>
      <c r="I1878" s="3" t="s">
        <v>8011</v>
      </c>
      <c r="J1878" s="3"/>
      <c r="K1878" s="3" t="s">
        <v>3843</v>
      </c>
      <c r="L1878" s="4" t="s">
        <v>8012</v>
      </c>
      <c r="M1878" s="3" t="s">
        <v>8013</v>
      </c>
      <c r="N1878" s="3"/>
      <c r="O1878" s="4" t="s">
        <v>8014</v>
      </c>
      <c r="P1878" s="34" t="s">
        <v>5636</v>
      </c>
      <c r="Q1878" s="37" t="s">
        <v>2687</v>
      </c>
      <c r="R1878" s="31" t="s">
        <v>8015</v>
      </c>
      <c r="S1878" s="31"/>
      <c r="T1878" s="31"/>
      <c r="U1878" s="31"/>
      <c r="V1878" s="40">
        <v>52200</v>
      </c>
      <c r="W1878" s="43">
        <v>13050</v>
      </c>
      <c r="X1878" s="22">
        <v>4</v>
      </c>
      <c r="Y1878" s="22"/>
      <c r="Z1878" s="22">
        <v>0</v>
      </c>
      <c r="AA1878" s="46"/>
      <c r="AB1878" s="22"/>
      <c r="AC1878" s="69"/>
    </row>
    <row r="1879" spans="1:29" ht="32.1" customHeight="1">
      <c r="A1879" s="29">
        <v>464</v>
      </c>
      <c r="B1879" s="32"/>
      <c r="C1879" s="5" t="s">
        <v>8016</v>
      </c>
      <c r="D1879" s="5"/>
      <c r="E1879" s="5" t="s">
        <v>30</v>
      </c>
      <c r="F1879" s="6" t="s">
        <v>8017</v>
      </c>
      <c r="G1879" s="5" t="s">
        <v>34</v>
      </c>
      <c r="H1879" s="6">
        <v>17400</v>
      </c>
      <c r="I1879" s="5" t="s">
        <v>8018</v>
      </c>
      <c r="J1879" s="5"/>
      <c r="K1879" s="5" t="s">
        <v>4028</v>
      </c>
      <c r="L1879" s="6" t="s">
        <v>4789</v>
      </c>
      <c r="M1879" s="5" t="s">
        <v>8019</v>
      </c>
      <c r="N1879" s="5"/>
      <c r="O1879" s="6" t="s">
        <v>8020</v>
      </c>
      <c r="P1879" s="35"/>
      <c r="Q1879" s="38"/>
      <c r="R1879" s="32"/>
      <c r="S1879" s="32"/>
      <c r="T1879" s="32"/>
      <c r="U1879" s="32"/>
      <c r="V1879" s="41"/>
      <c r="W1879" s="44" t="s">
        <v>32</v>
      </c>
      <c r="X1879" s="23"/>
      <c r="Y1879" s="23"/>
      <c r="Z1879" s="23">
        <v>0</v>
      </c>
      <c r="AA1879" s="47"/>
      <c r="AB1879" s="23"/>
      <c r="AC1879" s="70"/>
    </row>
    <row r="1880" spans="1:29" ht="32.1" customHeight="1">
      <c r="A1880" s="29">
        <v>464</v>
      </c>
      <c r="B1880" s="32"/>
      <c r="C1880" s="5" t="s">
        <v>8021</v>
      </c>
      <c r="D1880" s="5"/>
      <c r="E1880" s="5" t="s">
        <v>3670</v>
      </c>
      <c r="F1880" s="6" t="s">
        <v>8022</v>
      </c>
      <c r="G1880" s="5" t="s">
        <v>49</v>
      </c>
      <c r="H1880" s="6">
        <v>0</v>
      </c>
      <c r="I1880" s="5"/>
      <c r="J1880" s="5"/>
      <c r="K1880" s="5"/>
      <c r="L1880" s="6" t="s">
        <v>32</v>
      </c>
      <c r="M1880" s="5"/>
      <c r="N1880" s="5"/>
      <c r="O1880" s="6" t="s">
        <v>32</v>
      </c>
      <c r="P1880" s="35"/>
      <c r="Q1880" s="38"/>
      <c r="R1880" s="32"/>
      <c r="S1880" s="32"/>
      <c r="T1880" s="32"/>
      <c r="U1880" s="32"/>
      <c r="V1880" s="41"/>
      <c r="W1880" s="44"/>
      <c r="X1880" s="23"/>
      <c r="Y1880" s="23"/>
      <c r="Z1880" s="23"/>
      <c r="AA1880" s="47"/>
      <c r="AB1880" s="23"/>
      <c r="AC1880" s="70"/>
    </row>
    <row r="1881" spans="1:29" ht="32.1" customHeight="1" thickBot="1">
      <c r="A1881" s="30">
        <v>464</v>
      </c>
      <c r="B1881" s="33"/>
      <c r="C1881" s="7" t="s">
        <v>8023</v>
      </c>
      <c r="D1881" s="7"/>
      <c r="E1881" s="7" t="s">
        <v>3367</v>
      </c>
      <c r="F1881" s="8" t="s">
        <v>8024</v>
      </c>
      <c r="G1881" s="7" t="s">
        <v>34</v>
      </c>
      <c r="H1881" s="8">
        <v>17400</v>
      </c>
      <c r="I1881" s="7"/>
      <c r="J1881" s="7"/>
      <c r="K1881" s="7"/>
      <c r="L1881" s="8" t="s">
        <v>32</v>
      </c>
      <c r="M1881" s="7"/>
      <c r="N1881" s="7"/>
      <c r="O1881" s="8" t="s">
        <v>32</v>
      </c>
      <c r="P1881" s="36"/>
      <c r="Q1881" s="39"/>
      <c r="R1881" s="33"/>
      <c r="S1881" s="33"/>
      <c r="T1881" s="33"/>
      <c r="U1881" s="33"/>
      <c r="V1881" s="42"/>
      <c r="W1881" s="45" t="s">
        <v>32</v>
      </c>
      <c r="X1881" s="24"/>
      <c r="Y1881" s="24"/>
      <c r="Z1881" s="24">
        <v>0</v>
      </c>
      <c r="AA1881" s="48"/>
      <c r="AB1881" s="24"/>
      <c r="AC1881" s="71"/>
    </row>
    <row r="1882" spans="1:29" ht="32.1" customHeight="1">
      <c r="A1882" s="28">
        <v>465</v>
      </c>
      <c r="B1882" s="31" t="s">
        <v>24</v>
      </c>
      <c r="C1882" s="3" t="s">
        <v>8025</v>
      </c>
      <c r="D1882" s="3" t="s">
        <v>8026</v>
      </c>
      <c r="E1882" s="3" t="s">
        <v>25</v>
      </c>
      <c r="F1882" s="4" t="s">
        <v>8027</v>
      </c>
      <c r="G1882" s="3" t="s">
        <v>48</v>
      </c>
      <c r="H1882" s="4">
        <v>18000</v>
      </c>
      <c r="I1882" s="3" t="s">
        <v>8028</v>
      </c>
      <c r="J1882" s="3"/>
      <c r="K1882" s="3" t="s">
        <v>3843</v>
      </c>
      <c r="L1882" s="4" t="s">
        <v>8029</v>
      </c>
      <c r="M1882" s="3" t="s">
        <v>4441</v>
      </c>
      <c r="N1882" s="3"/>
      <c r="O1882" s="4" t="s">
        <v>8030</v>
      </c>
      <c r="P1882" s="34" t="s">
        <v>7757</v>
      </c>
      <c r="Q1882" s="37" t="s">
        <v>108</v>
      </c>
      <c r="R1882" s="31" t="s">
        <v>7758</v>
      </c>
      <c r="S1882" s="31"/>
      <c r="T1882" s="31"/>
      <c r="U1882" s="31"/>
      <c r="V1882" s="40">
        <v>48500</v>
      </c>
      <c r="W1882" s="43">
        <v>16166.666666666666</v>
      </c>
      <c r="X1882" s="22">
        <v>3</v>
      </c>
      <c r="Y1882" s="22"/>
      <c r="Z1882" s="22">
        <v>0</v>
      </c>
      <c r="AA1882" s="46"/>
      <c r="AB1882" s="22"/>
      <c r="AC1882" s="69"/>
    </row>
    <row r="1883" spans="1:29" ht="32.1" customHeight="1">
      <c r="A1883" s="29">
        <v>465</v>
      </c>
      <c r="B1883" s="32"/>
      <c r="C1883" s="5" t="s">
        <v>8031</v>
      </c>
      <c r="D1883" s="5"/>
      <c r="E1883" s="5" t="s">
        <v>30</v>
      </c>
      <c r="F1883" s="6" t="s">
        <v>8032</v>
      </c>
      <c r="G1883" s="5" t="s">
        <v>8033</v>
      </c>
      <c r="H1883" s="6">
        <v>30500</v>
      </c>
      <c r="I1883" s="5" t="s">
        <v>8034</v>
      </c>
      <c r="J1883" s="5"/>
      <c r="K1883" s="5" t="s">
        <v>4028</v>
      </c>
      <c r="L1883" s="6" t="s">
        <v>8035</v>
      </c>
      <c r="M1883" s="5" t="s">
        <v>8036</v>
      </c>
      <c r="N1883" s="5"/>
      <c r="O1883" s="6" t="s">
        <v>8037</v>
      </c>
      <c r="P1883" s="35"/>
      <c r="Q1883" s="38"/>
      <c r="R1883" s="32"/>
      <c r="S1883" s="32"/>
      <c r="T1883" s="32"/>
      <c r="U1883" s="32"/>
      <c r="V1883" s="41"/>
      <c r="W1883" s="44" t="s">
        <v>32</v>
      </c>
      <c r="X1883" s="23"/>
      <c r="Y1883" s="23"/>
      <c r="Z1883" s="23">
        <v>0</v>
      </c>
      <c r="AA1883" s="47"/>
      <c r="AB1883" s="23"/>
      <c r="AC1883" s="70"/>
    </row>
    <row r="1884" spans="1:29" ht="32.1" customHeight="1">
      <c r="A1884" s="29">
        <v>465</v>
      </c>
      <c r="B1884" s="32"/>
      <c r="C1884" s="5" t="s">
        <v>8038</v>
      </c>
      <c r="D1884" s="5"/>
      <c r="E1884" s="5" t="s">
        <v>3670</v>
      </c>
      <c r="F1884" s="6" t="s">
        <v>8039</v>
      </c>
      <c r="G1884" s="5" t="s">
        <v>61</v>
      </c>
      <c r="H1884" s="6">
        <v>0</v>
      </c>
      <c r="I1884" s="5"/>
      <c r="J1884" s="5"/>
      <c r="K1884" s="5"/>
      <c r="L1884" s="6" t="s">
        <v>32</v>
      </c>
      <c r="M1884" s="5"/>
      <c r="N1884" s="5"/>
      <c r="O1884" s="6" t="s">
        <v>32</v>
      </c>
      <c r="P1884" s="35"/>
      <c r="Q1884" s="38"/>
      <c r="R1884" s="32"/>
      <c r="S1884" s="32"/>
      <c r="T1884" s="32"/>
      <c r="U1884" s="32"/>
      <c r="V1884" s="41"/>
      <c r="W1884" s="44"/>
      <c r="X1884" s="23"/>
      <c r="Y1884" s="23"/>
      <c r="Z1884" s="23"/>
      <c r="AA1884" s="47"/>
      <c r="AB1884" s="23"/>
      <c r="AC1884" s="70"/>
    </row>
    <row r="1885" spans="1:29" ht="32.1" customHeight="1" thickBot="1">
      <c r="A1885" s="30">
        <v>465</v>
      </c>
      <c r="B1885" s="33"/>
      <c r="C1885" s="7"/>
      <c r="D1885" s="7"/>
      <c r="E1885" s="7"/>
      <c r="F1885" s="8" t="s">
        <v>32</v>
      </c>
      <c r="G1885" s="7"/>
      <c r="H1885" s="8"/>
      <c r="I1885" s="7"/>
      <c r="J1885" s="7"/>
      <c r="K1885" s="7"/>
      <c r="L1885" s="8" t="s">
        <v>32</v>
      </c>
      <c r="M1885" s="7"/>
      <c r="N1885" s="7"/>
      <c r="O1885" s="8" t="s">
        <v>32</v>
      </c>
      <c r="P1885" s="36"/>
      <c r="Q1885" s="39"/>
      <c r="R1885" s="33"/>
      <c r="S1885" s="33"/>
      <c r="T1885" s="33"/>
      <c r="U1885" s="33"/>
      <c r="V1885" s="42"/>
      <c r="W1885" s="45" t="s">
        <v>32</v>
      </c>
      <c r="X1885" s="24"/>
      <c r="Y1885" s="24"/>
      <c r="Z1885" s="24">
        <v>0</v>
      </c>
      <c r="AA1885" s="48"/>
      <c r="AB1885" s="24"/>
      <c r="AC1885" s="71"/>
    </row>
    <row r="1886" spans="1:29" ht="32.1" customHeight="1">
      <c r="A1886" s="28">
        <v>466</v>
      </c>
      <c r="B1886" s="31" t="s">
        <v>24</v>
      </c>
      <c r="C1886" s="3" t="s">
        <v>8040</v>
      </c>
      <c r="D1886" s="3"/>
      <c r="E1886" s="3" t="s">
        <v>25</v>
      </c>
      <c r="F1886" s="4" t="s">
        <v>8041</v>
      </c>
      <c r="G1886" s="3" t="s">
        <v>8042</v>
      </c>
      <c r="H1886" s="4">
        <v>16897.400000000001</v>
      </c>
      <c r="I1886" s="3" t="s">
        <v>8043</v>
      </c>
      <c r="J1886" s="3"/>
      <c r="K1886" s="3" t="s">
        <v>3843</v>
      </c>
      <c r="L1886" s="4" t="s">
        <v>8044</v>
      </c>
      <c r="M1886" s="3" t="s">
        <v>8045</v>
      </c>
      <c r="N1886" s="3"/>
      <c r="O1886" s="4" t="s">
        <v>8046</v>
      </c>
      <c r="P1886" s="34" t="s">
        <v>8047</v>
      </c>
      <c r="Q1886" s="37" t="s">
        <v>2707</v>
      </c>
      <c r="R1886" s="31" t="s">
        <v>8048</v>
      </c>
      <c r="S1886" s="31"/>
      <c r="T1886" s="31"/>
      <c r="U1886" s="31"/>
      <c r="V1886" s="40">
        <v>34297.4</v>
      </c>
      <c r="W1886" s="43">
        <v>8574.35</v>
      </c>
      <c r="X1886" s="22">
        <v>4</v>
      </c>
      <c r="Y1886" s="22"/>
      <c r="Z1886" s="22">
        <v>0</v>
      </c>
      <c r="AA1886" s="46"/>
      <c r="AB1886" s="22"/>
      <c r="AC1886" s="69"/>
    </row>
    <row r="1887" spans="1:29" ht="32.1" customHeight="1">
      <c r="A1887" s="29">
        <v>466</v>
      </c>
      <c r="B1887" s="32"/>
      <c r="C1887" s="5" t="s">
        <v>8049</v>
      </c>
      <c r="D1887" s="5"/>
      <c r="E1887" s="5" t="s">
        <v>30</v>
      </c>
      <c r="F1887" s="6" t="s">
        <v>8050</v>
      </c>
      <c r="G1887" s="5" t="s">
        <v>34</v>
      </c>
      <c r="H1887" s="6">
        <v>17400</v>
      </c>
      <c r="I1887" s="5" t="s">
        <v>8051</v>
      </c>
      <c r="J1887" s="5"/>
      <c r="K1887" s="5" t="s">
        <v>3548</v>
      </c>
      <c r="L1887" s="6" t="s">
        <v>8052</v>
      </c>
      <c r="M1887" s="5" t="s">
        <v>8053</v>
      </c>
      <c r="N1887" s="5"/>
      <c r="O1887" s="6" t="s">
        <v>8054</v>
      </c>
      <c r="P1887" s="35"/>
      <c r="Q1887" s="38"/>
      <c r="R1887" s="32"/>
      <c r="S1887" s="32"/>
      <c r="T1887" s="32"/>
      <c r="U1887" s="32"/>
      <c r="V1887" s="41"/>
      <c r="W1887" s="44" t="s">
        <v>32</v>
      </c>
      <c r="X1887" s="23"/>
      <c r="Y1887" s="23"/>
      <c r="Z1887" s="23">
        <v>0</v>
      </c>
      <c r="AA1887" s="47"/>
      <c r="AB1887" s="23"/>
      <c r="AC1887" s="70"/>
    </row>
    <row r="1888" spans="1:29" ht="32.1" customHeight="1">
      <c r="A1888" s="29">
        <v>466</v>
      </c>
      <c r="B1888" s="32"/>
      <c r="C1888" s="5" t="s">
        <v>8055</v>
      </c>
      <c r="D1888" s="5"/>
      <c r="E1888" s="5" t="s">
        <v>3367</v>
      </c>
      <c r="F1888" s="6" t="s">
        <v>8056</v>
      </c>
      <c r="G1888" s="5" t="s">
        <v>49</v>
      </c>
      <c r="H1888" s="6">
        <v>0</v>
      </c>
      <c r="I1888" s="5"/>
      <c r="J1888" s="5"/>
      <c r="K1888" s="5"/>
      <c r="L1888" s="6" t="s">
        <v>32</v>
      </c>
      <c r="M1888" s="5"/>
      <c r="N1888" s="5"/>
      <c r="O1888" s="6" t="s">
        <v>32</v>
      </c>
      <c r="P1888" s="35"/>
      <c r="Q1888" s="38"/>
      <c r="R1888" s="32"/>
      <c r="S1888" s="32"/>
      <c r="T1888" s="32"/>
      <c r="U1888" s="32"/>
      <c r="V1888" s="41"/>
      <c r="W1888" s="44"/>
      <c r="X1888" s="23"/>
      <c r="Y1888" s="23"/>
      <c r="Z1888" s="23"/>
      <c r="AA1888" s="47"/>
      <c r="AB1888" s="23"/>
      <c r="AC1888" s="70"/>
    </row>
    <row r="1889" spans="1:29" ht="32.1" customHeight="1" thickBot="1">
      <c r="A1889" s="30">
        <v>466</v>
      </c>
      <c r="B1889" s="33"/>
      <c r="C1889" s="7" t="s">
        <v>8057</v>
      </c>
      <c r="D1889" s="7"/>
      <c r="E1889" s="7" t="s">
        <v>3670</v>
      </c>
      <c r="F1889" s="8" t="s">
        <v>8058</v>
      </c>
      <c r="G1889" s="7" t="s">
        <v>61</v>
      </c>
      <c r="H1889" s="8">
        <v>0</v>
      </c>
      <c r="I1889" s="7"/>
      <c r="J1889" s="7"/>
      <c r="K1889" s="7"/>
      <c r="L1889" s="8" t="s">
        <v>32</v>
      </c>
      <c r="M1889" s="7"/>
      <c r="N1889" s="7"/>
      <c r="O1889" s="8" t="s">
        <v>32</v>
      </c>
      <c r="P1889" s="36"/>
      <c r="Q1889" s="39"/>
      <c r="R1889" s="33"/>
      <c r="S1889" s="33"/>
      <c r="T1889" s="33"/>
      <c r="U1889" s="33"/>
      <c r="V1889" s="42"/>
      <c r="W1889" s="45" t="s">
        <v>32</v>
      </c>
      <c r="X1889" s="24"/>
      <c r="Y1889" s="24"/>
      <c r="Z1889" s="24">
        <v>0</v>
      </c>
      <c r="AA1889" s="48"/>
      <c r="AB1889" s="24"/>
      <c r="AC1889" s="71"/>
    </row>
    <row r="1890" spans="1:29" ht="32.1" customHeight="1">
      <c r="A1890" s="28">
        <v>467</v>
      </c>
      <c r="B1890" s="31" t="s">
        <v>24</v>
      </c>
      <c r="C1890" s="3" t="s">
        <v>8059</v>
      </c>
      <c r="D1890" s="3"/>
      <c r="E1890" s="3" t="s">
        <v>25</v>
      </c>
      <c r="F1890" s="4" t="s">
        <v>8060</v>
      </c>
      <c r="G1890" s="3" t="s">
        <v>48</v>
      </c>
      <c r="H1890" s="4">
        <v>18000</v>
      </c>
      <c r="I1890" s="3" t="s">
        <v>8061</v>
      </c>
      <c r="J1890" s="3"/>
      <c r="K1890" s="3" t="s">
        <v>3843</v>
      </c>
      <c r="L1890" s="4" t="s">
        <v>8062</v>
      </c>
      <c r="M1890" s="3" t="s">
        <v>8063</v>
      </c>
      <c r="N1890" s="3"/>
      <c r="O1890" s="4" t="s">
        <v>8064</v>
      </c>
      <c r="P1890" s="34" t="s">
        <v>3715</v>
      </c>
      <c r="Q1890" s="37" t="s">
        <v>2687</v>
      </c>
      <c r="R1890" s="31" t="s">
        <v>7886</v>
      </c>
      <c r="S1890" s="31"/>
      <c r="T1890" s="31"/>
      <c r="U1890" s="31"/>
      <c r="V1890" s="40">
        <v>48800</v>
      </c>
      <c r="W1890" s="43">
        <v>16266.666666666666</v>
      </c>
      <c r="X1890" s="22">
        <v>3</v>
      </c>
      <c r="Y1890" s="22"/>
      <c r="Z1890" s="22">
        <v>0</v>
      </c>
      <c r="AA1890" s="46"/>
      <c r="AB1890" s="22"/>
      <c r="AC1890" s="69"/>
    </row>
    <row r="1891" spans="1:29" ht="32.1" customHeight="1">
      <c r="A1891" s="29">
        <v>467</v>
      </c>
      <c r="B1891" s="32"/>
      <c r="C1891" s="5" t="s">
        <v>8065</v>
      </c>
      <c r="D1891" s="5"/>
      <c r="E1891" s="5" t="s">
        <v>30</v>
      </c>
      <c r="F1891" s="6" t="s">
        <v>8066</v>
      </c>
      <c r="G1891" s="5" t="s">
        <v>48</v>
      </c>
      <c r="H1891" s="6">
        <v>14000</v>
      </c>
      <c r="I1891" s="5" t="s">
        <v>8067</v>
      </c>
      <c r="J1891" s="5"/>
      <c r="K1891" s="5" t="s">
        <v>3548</v>
      </c>
      <c r="L1891" s="6" t="s">
        <v>29</v>
      </c>
      <c r="M1891" s="5" t="s">
        <v>8068</v>
      </c>
      <c r="N1891" s="5"/>
      <c r="O1891" s="6" t="s">
        <v>29</v>
      </c>
      <c r="P1891" s="35"/>
      <c r="Q1891" s="38"/>
      <c r="R1891" s="32"/>
      <c r="S1891" s="32"/>
      <c r="T1891" s="32"/>
      <c r="U1891" s="32"/>
      <c r="V1891" s="41"/>
      <c r="W1891" s="44" t="s">
        <v>32</v>
      </c>
      <c r="X1891" s="23"/>
      <c r="Y1891" s="23"/>
      <c r="Z1891" s="23">
        <v>0</v>
      </c>
      <c r="AA1891" s="47"/>
      <c r="AB1891" s="23"/>
      <c r="AC1891" s="70"/>
    </row>
    <row r="1892" spans="1:29" ht="32.1" customHeight="1">
      <c r="A1892" s="29">
        <v>467</v>
      </c>
      <c r="B1892" s="32"/>
      <c r="C1892" s="5" t="s">
        <v>8069</v>
      </c>
      <c r="D1892" s="5" t="s">
        <v>8070</v>
      </c>
      <c r="E1892" s="5" t="s">
        <v>3670</v>
      </c>
      <c r="F1892" s="6" t="s">
        <v>8071</v>
      </c>
      <c r="G1892" s="5" t="s">
        <v>48</v>
      </c>
      <c r="H1892" s="6">
        <v>16800</v>
      </c>
      <c r="I1892" s="5"/>
      <c r="J1892" s="5"/>
      <c r="K1892" s="5"/>
      <c r="L1892" s="6" t="s">
        <v>32</v>
      </c>
      <c r="M1892" s="5"/>
      <c r="N1892" s="5"/>
      <c r="O1892" s="6" t="s">
        <v>32</v>
      </c>
      <c r="P1892" s="35"/>
      <c r="Q1892" s="38"/>
      <c r="R1892" s="32"/>
      <c r="S1892" s="32"/>
      <c r="T1892" s="32"/>
      <c r="U1892" s="32"/>
      <c r="V1892" s="41"/>
      <c r="W1892" s="44"/>
      <c r="X1892" s="23"/>
      <c r="Y1892" s="23"/>
      <c r="Z1892" s="23"/>
      <c r="AA1892" s="47"/>
      <c r="AB1892" s="23"/>
      <c r="AC1892" s="70"/>
    </row>
    <row r="1893" spans="1:29" ht="32.1" customHeight="1" thickBot="1">
      <c r="A1893" s="30">
        <v>467</v>
      </c>
      <c r="B1893" s="33"/>
      <c r="C1893" s="7"/>
      <c r="D1893" s="7"/>
      <c r="E1893" s="7"/>
      <c r="F1893" s="8" t="s">
        <v>32</v>
      </c>
      <c r="G1893" s="7"/>
      <c r="H1893" s="8"/>
      <c r="I1893" s="7"/>
      <c r="J1893" s="7"/>
      <c r="K1893" s="7"/>
      <c r="L1893" s="8" t="s">
        <v>32</v>
      </c>
      <c r="M1893" s="7"/>
      <c r="N1893" s="7"/>
      <c r="O1893" s="8" t="s">
        <v>32</v>
      </c>
      <c r="P1893" s="36"/>
      <c r="Q1893" s="39"/>
      <c r="R1893" s="33"/>
      <c r="S1893" s="33"/>
      <c r="T1893" s="33"/>
      <c r="U1893" s="33"/>
      <c r="V1893" s="42"/>
      <c r="W1893" s="45" t="s">
        <v>32</v>
      </c>
      <c r="X1893" s="24"/>
      <c r="Y1893" s="24"/>
      <c r="Z1893" s="24">
        <v>0</v>
      </c>
      <c r="AA1893" s="48"/>
      <c r="AB1893" s="24"/>
      <c r="AC1893" s="71"/>
    </row>
    <row r="1894" spans="1:29" ht="32.1" customHeight="1">
      <c r="A1894" s="28">
        <v>468</v>
      </c>
      <c r="B1894" s="31" t="s">
        <v>24</v>
      </c>
      <c r="C1894" s="3" t="s">
        <v>8072</v>
      </c>
      <c r="D1894" s="3"/>
      <c r="E1894" s="3" t="s">
        <v>25</v>
      </c>
      <c r="F1894" s="4" t="s">
        <v>8073</v>
      </c>
      <c r="G1894" s="3" t="s">
        <v>48</v>
      </c>
      <c r="H1894" s="4">
        <v>16800</v>
      </c>
      <c r="I1894" s="3" t="s">
        <v>8074</v>
      </c>
      <c r="J1894" s="3"/>
      <c r="K1894" s="3" t="s">
        <v>3843</v>
      </c>
      <c r="L1894" s="4" t="s">
        <v>8075</v>
      </c>
      <c r="M1894" s="3" t="s">
        <v>8076</v>
      </c>
      <c r="N1894" s="3"/>
      <c r="O1894" s="4" t="s">
        <v>8077</v>
      </c>
      <c r="P1894" s="34" t="s">
        <v>8078</v>
      </c>
      <c r="Q1894" s="37" t="s">
        <v>2923</v>
      </c>
      <c r="R1894" s="31" t="s">
        <v>1820</v>
      </c>
      <c r="S1894" s="31"/>
      <c r="T1894" s="31"/>
      <c r="U1894" s="31"/>
      <c r="V1894" s="40">
        <v>43800</v>
      </c>
      <c r="W1894" s="43">
        <v>10950</v>
      </c>
      <c r="X1894" s="22">
        <v>4</v>
      </c>
      <c r="Y1894" s="22"/>
      <c r="Z1894" s="22">
        <v>0</v>
      </c>
      <c r="AA1894" s="46"/>
      <c r="AB1894" s="22"/>
      <c r="AC1894" s="69"/>
    </row>
    <row r="1895" spans="1:29" ht="32.1" customHeight="1">
      <c r="A1895" s="29">
        <v>468</v>
      </c>
      <c r="B1895" s="32"/>
      <c r="C1895" s="5" t="s">
        <v>8079</v>
      </c>
      <c r="D1895" s="5"/>
      <c r="E1895" s="5" t="s">
        <v>30</v>
      </c>
      <c r="F1895" s="6" t="s">
        <v>8080</v>
      </c>
      <c r="G1895" s="5" t="s">
        <v>27</v>
      </c>
      <c r="H1895" s="6">
        <v>0</v>
      </c>
      <c r="I1895" s="5" t="s">
        <v>6610</v>
      </c>
      <c r="J1895" s="5"/>
      <c r="K1895" s="5" t="s">
        <v>3548</v>
      </c>
      <c r="L1895" s="6" t="s">
        <v>29</v>
      </c>
      <c r="M1895" s="5" t="s">
        <v>6611</v>
      </c>
      <c r="N1895" s="5"/>
      <c r="O1895" s="6" t="s">
        <v>6612</v>
      </c>
      <c r="P1895" s="35"/>
      <c r="Q1895" s="38"/>
      <c r="R1895" s="32"/>
      <c r="S1895" s="32"/>
      <c r="T1895" s="32"/>
      <c r="U1895" s="32"/>
      <c r="V1895" s="41"/>
      <c r="W1895" s="44" t="s">
        <v>32</v>
      </c>
      <c r="X1895" s="23"/>
      <c r="Y1895" s="23"/>
      <c r="Z1895" s="23">
        <v>0</v>
      </c>
      <c r="AA1895" s="47"/>
      <c r="AB1895" s="23"/>
      <c r="AC1895" s="70"/>
    </row>
    <row r="1896" spans="1:29" ht="32.1" customHeight="1">
      <c r="A1896" s="29">
        <v>468</v>
      </c>
      <c r="B1896" s="32"/>
      <c r="C1896" s="5" t="s">
        <v>8081</v>
      </c>
      <c r="D1896" s="5"/>
      <c r="E1896" s="5" t="s">
        <v>3367</v>
      </c>
      <c r="F1896" s="6" t="s">
        <v>8082</v>
      </c>
      <c r="G1896" s="5" t="s">
        <v>8083</v>
      </c>
      <c r="H1896" s="6">
        <v>9600</v>
      </c>
      <c r="I1896" s="5"/>
      <c r="J1896" s="5"/>
      <c r="K1896" s="5"/>
      <c r="L1896" s="6" t="s">
        <v>32</v>
      </c>
      <c r="M1896" s="5"/>
      <c r="N1896" s="5"/>
      <c r="O1896" s="6" t="s">
        <v>32</v>
      </c>
      <c r="P1896" s="35"/>
      <c r="Q1896" s="38"/>
      <c r="R1896" s="32"/>
      <c r="S1896" s="32"/>
      <c r="T1896" s="32"/>
      <c r="U1896" s="32"/>
      <c r="V1896" s="41"/>
      <c r="W1896" s="44"/>
      <c r="X1896" s="23"/>
      <c r="Y1896" s="23"/>
      <c r="Z1896" s="23"/>
      <c r="AA1896" s="47"/>
      <c r="AB1896" s="23"/>
      <c r="AC1896" s="70"/>
    </row>
    <row r="1897" spans="1:29" ht="32.1" customHeight="1" thickBot="1">
      <c r="A1897" s="30">
        <v>468</v>
      </c>
      <c r="B1897" s="33"/>
      <c r="C1897" s="7" t="s">
        <v>8084</v>
      </c>
      <c r="D1897" s="7"/>
      <c r="E1897" s="7" t="s">
        <v>3670</v>
      </c>
      <c r="F1897" s="8" t="s">
        <v>8085</v>
      </c>
      <c r="G1897" s="7" t="s">
        <v>34</v>
      </c>
      <c r="H1897" s="8">
        <v>17400</v>
      </c>
      <c r="I1897" s="7"/>
      <c r="J1897" s="7"/>
      <c r="K1897" s="7"/>
      <c r="L1897" s="8" t="s">
        <v>32</v>
      </c>
      <c r="M1897" s="7"/>
      <c r="N1897" s="7"/>
      <c r="O1897" s="8" t="s">
        <v>32</v>
      </c>
      <c r="P1897" s="36"/>
      <c r="Q1897" s="39"/>
      <c r="R1897" s="33"/>
      <c r="S1897" s="33"/>
      <c r="T1897" s="33"/>
      <c r="U1897" s="33"/>
      <c r="V1897" s="42"/>
      <c r="W1897" s="45" t="s">
        <v>32</v>
      </c>
      <c r="X1897" s="24"/>
      <c r="Y1897" s="24"/>
      <c r="Z1897" s="24">
        <v>0</v>
      </c>
      <c r="AA1897" s="48"/>
      <c r="AB1897" s="24"/>
      <c r="AC1897" s="71"/>
    </row>
    <row r="1898" spans="1:29" ht="32.1" customHeight="1">
      <c r="A1898" s="28">
        <v>469</v>
      </c>
      <c r="B1898" s="31" t="s">
        <v>24</v>
      </c>
      <c r="C1898" s="3" t="s">
        <v>8086</v>
      </c>
      <c r="D1898" s="3"/>
      <c r="E1898" s="3" t="s">
        <v>25</v>
      </c>
      <c r="F1898" s="4" t="s">
        <v>8087</v>
      </c>
      <c r="G1898" s="3" t="s">
        <v>8088</v>
      </c>
      <c r="H1898" s="4">
        <v>15923</v>
      </c>
      <c r="I1898" s="3" t="s">
        <v>8089</v>
      </c>
      <c r="J1898" s="3"/>
      <c r="K1898" s="3" t="s">
        <v>3843</v>
      </c>
      <c r="L1898" s="4" t="s">
        <v>8090</v>
      </c>
      <c r="M1898" s="3" t="s">
        <v>8091</v>
      </c>
      <c r="N1898" s="3"/>
      <c r="O1898" s="4" t="s">
        <v>8092</v>
      </c>
      <c r="P1898" s="34" t="s">
        <v>5132</v>
      </c>
      <c r="Q1898" s="37" t="s">
        <v>108</v>
      </c>
      <c r="R1898" s="31" t="s">
        <v>5133</v>
      </c>
      <c r="S1898" s="31"/>
      <c r="T1898" s="31"/>
      <c r="U1898" s="31"/>
      <c r="V1898" s="40">
        <v>50723</v>
      </c>
      <c r="W1898" s="43">
        <v>12680.75</v>
      </c>
      <c r="X1898" s="22">
        <v>4</v>
      </c>
      <c r="Y1898" s="22"/>
      <c r="Z1898" s="22">
        <v>0</v>
      </c>
      <c r="AA1898" s="46"/>
      <c r="AB1898" s="22"/>
      <c r="AC1898" s="69"/>
    </row>
    <row r="1899" spans="1:29" ht="32.1" customHeight="1">
      <c r="A1899" s="29">
        <v>469</v>
      </c>
      <c r="B1899" s="32"/>
      <c r="C1899" s="5" t="s">
        <v>8093</v>
      </c>
      <c r="D1899" s="5"/>
      <c r="E1899" s="5" t="s">
        <v>30</v>
      </c>
      <c r="F1899" s="6" t="s">
        <v>8094</v>
      </c>
      <c r="G1899" s="5" t="s">
        <v>34</v>
      </c>
      <c r="H1899" s="6">
        <v>17400</v>
      </c>
      <c r="I1899" s="5" t="s">
        <v>8095</v>
      </c>
      <c r="J1899" s="5"/>
      <c r="K1899" s="5" t="s">
        <v>3548</v>
      </c>
      <c r="L1899" s="6" t="s">
        <v>29</v>
      </c>
      <c r="M1899" s="5" t="s">
        <v>8096</v>
      </c>
      <c r="N1899" s="5"/>
      <c r="O1899" s="6" t="s">
        <v>8097</v>
      </c>
      <c r="P1899" s="35"/>
      <c r="Q1899" s="38"/>
      <c r="R1899" s="32"/>
      <c r="S1899" s="32"/>
      <c r="T1899" s="32"/>
      <c r="U1899" s="32"/>
      <c r="V1899" s="41"/>
      <c r="W1899" s="44" t="s">
        <v>32</v>
      </c>
      <c r="X1899" s="23"/>
      <c r="Y1899" s="23"/>
      <c r="Z1899" s="23">
        <v>0</v>
      </c>
      <c r="AA1899" s="47"/>
      <c r="AB1899" s="23"/>
      <c r="AC1899" s="70"/>
    </row>
    <row r="1900" spans="1:29" ht="32.1" customHeight="1">
      <c r="A1900" s="29">
        <v>469</v>
      </c>
      <c r="B1900" s="32"/>
      <c r="C1900" s="5" t="s">
        <v>8098</v>
      </c>
      <c r="D1900" s="5" t="s">
        <v>8099</v>
      </c>
      <c r="E1900" s="5" t="s">
        <v>3367</v>
      </c>
      <c r="F1900" s="6" t="s">
        <v>8100</v>
      </c>
      <c r="G1900" s="5" t="s">
        <v>34</v>
      </c>
      <c r="H1900" s="6">
        <v>17400</v>
      </c>
      <c r="I1900" s="5"/>
      <c r="J1900" s="5"/>
      <c r="K1900" s="5"/>
      <c r="L1900" s="6" t="s">
        <v>32</v>
      </c>
      <c r="M1900" s="5"/>
      <c r="N1900" s="5"/>
      <c r="O1900" s="6" t="s">
        <v>32</v>
      </c>
      <c r="P1900" s="35"/>
      <c r="Q1900" s="38"/>
      <c r="R1900" s="32"/>
      <c r="S1900" s="32"/>
      <c r="T1900" s="32"/>
      <c r="U1900" s="32"/>
      <c r="V1900" s="41"/>
      <c r="W1900" s="44"/>
      <c r="X1900" s="23"/>
      <c r="Y1900" s="23"/>
      <c r="Z1900" s="23"/>
      <c r="AA1900" s="47"/>
      <c r="AB1900" s="23"/>
      <c r="AC1900" s="70"/>
    </row>
    <row r="1901" spans="1:29" ht="32.1" customHeight="1" thickBot="1">
      <c r="A1901" s="30">
        <v>469</v>
      </c>
      <c r="B1901" s="33"/>
      <c r="C1901" s="7" t="s">
        <v>8101</v>
      </c>
      <c r="D1901" s="7"/>
      <c r="E1901" s="7" t="s">
        <v>3670</v>
      </c>
      <c r="F1901" s="8" t="s">
        <v>8102</v>
      </c>
      <c r="G1901" s="7" t="s">
        <v>49</v>
      </c>
      <c r="H1901" s="8">
        <v>0</v>
      </c>
      <c r="I1901" s="7"/>
      <c r="J1901" s="7"/>
      <c r="K1901" s="7"/>
      <c r="L1901" s="8" t="s">
        <v>32</v>
      </c>
      <c r="M1901" s="7"/>
      <c r="N1901" s="7"/>
      <c r="O1901" s="8" t="s">
        <v>32</v>
      </c>
      <c r="P1901" s="36"/>
      <c r="Q1901" s="39"/>
      <c r="R1901" s="33"/>
      <c r="S1901" s="33"/>
      <c r="T1901" s="33"/>
      <c r="U1901" s="33"/>
      <c r="V1901" s="42"/>
      <c r="W1901" s="45" t="s">
        <v>32</v>
      </c>
      <c r="X1901" s="24"/>
      <c r="Y1901" s="24"/>
      <c r="Z1901" s="24">
        <v>0</v>
      </c>
      <c r="AA1901" s="48"/>
      <c r="AB1901" s="24"/>
      <c r="AC1901" s="71"/>
    </row>
    <row r="1902" spans="1:29" ht="32.1" customHeight="1">
      <c r="A1902" s="28">
        <v>470</v>
      </c>
      <c r="B1902" s="31" t="s">
        <v>24</v>
      </c>
      <c r="C1902" s="3" t="s">
        <v>8103</v>
      </c>
      <c r="D1902" s="3"/>
      <c r="E1902" s="3" t="s">
        <v>25</v>
      </c>
      <c r="F1902" s="4" t="s">
        <v>8104</v>
      </c>
      <c r="G1902" s="3" t="s">
        <v>8105</v>
      </c>
      <c r="H1902" s="4">
        <v>20568</v>
      </c>
      <c r="I1902" s="3" t="s">
        <v>8106</v>
      </c>
      <c r="J1902" s="3"/>
      <c r="K1902" s="3" t="s">
        <v>3843</v>
      </c>
      <c r="L1902" s="4" t="s">
        <v>8107</v>
      </c>
      <c r="M1902" s="3" t="s">
        <v>8108</v>
      </c>
      <c r="N1902" s="3"/>
      <c r="O1902" s="4" t="s">
        <v>8109</v>
      </c>
      <c r="P1902" s="34" t="s">
        <v>8110</v>
      </c>
      <c r="Q1902" s="37" t="s">
        <v>2632</v>
      </c>
      <c r="R1902" s="31" t="s">
        <v>8111</v>
      </c>
      <c r="S1902" s="31"/>
      <c r="T1902" s="31"/>
      <c r="U1902" s="31"/>
      <c r="V1902" s="40">
        <v>20568</v>
      </c>
      <c r="W1902" s="43">
        <v>6856</v>
      </c>
      <c r="X1902" s="22">
        <v>3</v>
      </c>
      <c r="Y1902" s="22"/>
      <c r="Z1902" s="22">
        <v>0</v>
      </c>
      <c r="AA1902" s="46"/>
      <c r="AB1902" s="22"/>
      <c r="AC1902" s="69"/>
    </row>
    <row r="1903" spans="1:29" ht="32.1" customHeight="1">
      <c r="A1903" s="29">
        <v>470</v>
      </c>
      <c r="B1903" s="32"/>
      <c r="C1903" s="5" t="s">
        <v>8112</v>
      </c>
      <c r="D1903" s="5"/>
      <c r="E1903" s="5" t="s">
        <v>30</v>
      </c>
      <c r="F1903" s="6" t="s">
        <v>8113</v>
      </c>
      <c r="G1903" s="5" t="s">
        <v>554</v>
      </c>
      <c r="H1903" s="6">
        <v>0</v>
      </c>
      <c r="I1903" s="5" t="s">
        <v>8114</v>
      </c>
      <c r="J1903" s="5"/>
      <c r="K1903" s="5" t="s">
        <v>3548</v>
      </c>
      <c r="L1903" s="6" t="s">
        <v>8115</v>
      </c>
      <c r="M1903" s="5" t="s">
        <v>8116</v>
      </c>
      <c r="N1903" s="5"/>
      <c r="O1903" s="6" t="s">
        <v>8117</v>
      </c>
      <c r="P1903" s="35"/>
      <c r="Q1903" s="38"/>
      <c r="R1903" s="32"/>
      <c r="S1903" s="32"/>
      <c r="T1903" s="32"/>
      <c r="U1903" s="32"/>
      <c r="V1903" s="41"/>
      <c r="W1903" s="44" t="s">
        <v>32</v>
      </c>
      <c r="X1903" s="23"/>
      <c r="Y1903" s="23"/>
      <c r="Z1903" s="23">
        <v>0</v>
      </c>
      <c r="AA1903" s="47"/>
      <c r="AB1903" s="23"/>
      <c r="AC1903" s="70"/>
    </row>
    <row r="1904" spans="1:29" ht="32.1" customHeight="1">
      <c r="A1904" s="29">
        <v>470</v>
      </c>
      <c r="B1904" s="32"/>
      <c r="C1904" s="5" t="s">
        <v>8118</v>
      </c>
      <c r="D1904" s="5" t="s">
        <v>8119</v>
      </c>
      <c r="E1904" s="5" t="s">
        <v>3670</v>
      </c>
      <c r="F1904" s="6" t="s">
        <v>8120</v>
      </c>
      <c r="G1904" s="5" t="s">
        <v>49</v>
      </c>
      <c r="H1904" s="6">
        <v>0</v>
      </c>
      <c r="I1904" s="5"/>
      <c r="J1904" s="5"/>
      <c r="K1904" s="5"/>
      <c r="L1904" s="6" t="s">
        <v>32</v>
      </c>
      <c r="M1904" s="5"/>
      <c r="N1904" s="5"/>
      <c r="O1904" s="6" t="s">
        <v>32</v>
      </c>
      <c r="P1904" s="35"/>
      <c r="Q1904" s="38"/>
      <c r="R1904" s="32"/>
      <c r="S1904" s="32"/>
      <c r="T1904" s="32"/>
      <c r="U1904" s="32"/>
      <c r="V1904" s="41"/>
      <c r="W1904" s="44"/>
      <c r="X1904" s="23"/>
      <c r="Y1904" s="23"/>
      <c r="Z1904" s="23"/>
      <c r="AA1904" s="47"/>
      <c r="AB1904" s="23"/>
      <c r="AC1904" s="70"/>
    </row>
    <row r="1905" spans="1:29" ht="32.1" customHeight="1" thickBot="1">
      <c r="A1905" s="30">
        <v>470</v>
      </c>
      <c r="B1905" s="33"/>
      <c r="C1905" s="7"/>
      <c r="D1905" s="7"/>
      <c r="E1905" s="7"/>
      <c r="F1905" s="8" t="s">
        <v>32</v>
      </c>
      <c r="G1905" s="7"/>
      <c r="H1905" s="8"/>
      <c r="I1905" s="7"/>
      <c r="J1905" s="7"/>
      <c r="K1905" s="7"/>
      <c r="L1905" s="8" t="s">
        <v>32</v>
      </c>
      <c r="M1905" s="7"/>
      <c r="N1905" s="7"/>
      <c r="O1905" s="8" t="s">
        <v>32</v>
      </c>
      <c r="P1905" s="36"/>
      <c r="Q1905" s="39"/>
      <c r="R1905" s="33"/>
      <c r="S1905" s="33"/>
      <c r="T1905" s="33"/>
      <c r="U1905" s="33"/>
      <c r="V1905" s="42"/>
      <c r="W1905" s="45" t="s">
        <v>32</v>
      </c>
      <c r="X1905" s="24"/>
      <c r="Y1905" s="24"/>
      <c r="Z1905" s="24">
        <v>0</v>
      </c>
      <c r="AA1905" s="48"/>
      <c r="AB1905" s="24"/>
      <c r="AC1905" s="71"/>
    </row>
    <row r="1906" spans="1:29" ht="32.1" customHeight="1">
      <c r="A1906" s="28">
        <v>471</v>
      </c>
      <c r="B1906" s="31" t="s">
        <v>24</v>
      </c>
      <c r="C1906" s="3" t="s">
        <v>8121</v>
      </c>
      <c r="D1906" s="3"/>
      <c r="E1906" s="3" t="s">
        <v>25</v>
      </c>
      <c r="F1906" s="4" t="s">
        <v>8122</v>
      </c>
      <c r="G1906" s="3" t="s">
        <v>34</v>
      </c>
      <c r="H1906" s="4">
        <v>17400</v>
      </c>
      <c r="I1906" s="3" t="s">
        <v>8123</v>
      </c>
      <c r="J1906" s="3"/>
      <c r="K1906" s="3" t="s">
        <v>3843</v>
      </c>
      <c r="L1906" s="4" t="s">
        <v>8124</v>
      </c>
      <c r="M1906" s="3" t="s">
        <v>8125</v>
      </c>
      <c r="N1906" s="3"/>
      <c r="O1906" s="4" t="s">
        <v>8126</v>
      </c>
      <c r="P1906" s="34" t="s">
        <v>8127</v>
      </c>
      <c r="Q1906" s="37" t="s">
        <v>35</v>
      </c>
      <c r="R1906" s="31" t="s">
        <v>8128</v>
      </c>
      <c r="S1906" s="31"/>
      <c r="T1906" s="31"/>
      <c r="U1906" s="31"/>
      <c r="V1906" s="40">
        <v>54200</v>
      </c>
      <c r="W1906" s="43">
        <v>13550</v>
      </c>
      <c r="X1906" s="22">
        <v>4</v>
      </c>
      <c r="Y1906" s="22"/>
      <c r="Z1906" s="22">
        <v>0</v>
      </c>
      <c r="AA1906" s="46"/>
      <c r="AB1906" s="22"/>
      <c r="AC1906" s="69"/>
    </row>
    <row r="1907" spans="1:29" ht="32.1" customHeight="1">
      <c r="A1907" s="29">
        <v>471</v>
      </c>
      <c r="B1907" s="32"/>
      <c r="C1907" s="5" t="s">
        <v>8129</v>
      </c>
      <c r="D1907" s="5"/>
      <c r="E1907" s="5" t="s">
        <v>30</v>
      </c>
      <c r="F1907" s="6" t="s">
        <v>8130</v>
      </c>
      <c r="G1907" s="5" t="s">
        <v>27</v>
      </c>
      <c r="H1907" s="6">
        <v>2000</v>
      </c>
      <c r="I1907" s="5" t="s">
        <v>8131</v>
      </c>
      <c r="J1907" s="5"/>
      <c r="K1907" s="5" t="s">
        <v>3548</v>
      </c>
      <c r="L1907" s="6" t="s">
        <v>8132</v>
      </c>
      <c r="M1907" s="5" t="s">
        <v>8133</v>
      </c>
      <c r="N1907" s="5"/>
      <c r="O1907" s="6" t="s">
        <v>8134</v>
      </c>
      <c r="P1907" s="35"/>
      <c r="Q1907" s="38"/>
      <c r="R1907" s="32"/>
      <c r="S1907" s="32"/>
      <c r="T1907" s="32"/>
      <c r="U1907" s="32"/>
      <c r="V1907" s="41"/>
      <c r="W1907" s="44" t="s">
        <v>32</v>
      </c>
      <c r="X1907" s="23"/>
      <c r="Y1907" s="23"/>
      <c r="Z1907" s="23">
        <v>0</v>
      </c>
      <c r="AA1907" s="47"/>
      <c r="AB1907" s="23"/>
      <c r="AC1907" s="70"/>
    </row>
    <row r="1908" spans="1:29" ht="32.1" customHeight="1">
      <c r="A1908" s="29">
        <v>471</v>
      </c>
      <c r="B1908" s="32"/>
      <c r="C1908" s="5" t="s">
        <v>8135</v>
      </c>
      <c r="D1908" s="5"/>
      <c r="E1908" s="5" t="s">
        <v>3367</v>
      </c>
      <c r="F1908" s="6" t="s">
        <v>8136</v>
      </c>
      <c r="G1908" s="5" t="s">
        <v>34</v>
      </c>
      <c r="H1908" s="6">
        <v>17400</v>
      </c>
      <c r="I1908" s="5"/>
      <c r="J1908" s="5"/>
      <c r="K1908" s="5"/>
      <c r="L1908" s="6" t="s">
        <v>32</v>
      </c>
      <c r="M1908" s="5"/>
      <c r="N1908" s="5"/>
      <c r="O1908" s="6" t="s">
        <v>32</v>
      </c>
      <c r="P1908" s="35"/>
      <c r="Q1908" s="38"/>
      <c r="R1908" s="32"/>
      <c r="S1908" s="32"/>
      <c r="T1908" s="32"/>
      <c r="U1908" s="32"/>
      <c r="V1908" s="41"/>
      <c r="W1908" s="44"/>
      <c r="X1908" s="23"/>
      <c r="Y1908" s="23"/>
      <c r="Z1908" s="23"/>
      <c r="AA1908" s="47"/>
      <c r="AB1908" s="23"/>
      <c r="AC1908" s="70"/>
    </row>
    <row r="1909" spans="1:29" ht="32.1" customHeight="1" thickBot="1">
      <c r="A1909" s="30">
        <v>471</v>
      </c>
      <c r="B1909" s="33"/>
      <c r="C1909" s="7" t="s">
        <v>8137</v>
      </c>
      <c r="D1909" s="7"/>
      <c r="E1909" s="7" t="s">
        <v>3367</v>
      </c>
      <c r="F1909" s="8" t="s">
        <v>8138</v>
      </c>
      <c r="G1909" s="7" t="s">
        <v>34</v>
      </c>
      <c r="H1909" s="8">
        <v>17400</v>
      </c>
      <c r="I1909" s="7"/>
      <c r="J1909" s="7"/>
      <c r="K1909" s="7"/>
      <c r="L1909" s="8" t="s">
        <v>32</v>
      </c>
      <c r="M1909" s="7"/>
      <c r="N1909" s="7"/>
      <c r="O1909" s="8" t="s">
        <v>32</v>
      </c>
      <c r="P1909" s="36"/>
      <c r="Q1909" s="39"/>
      <c r="R1909" s="33"/>
      <c r="S1909" s="33"/>
      <c r="T1909" s="33"/>
      <c r="U1909" s="33"/>
      <c r="V1909" s="42"/>
      <c r="W1909" s="45" t="s">
        <v>32</v>
      </c>
      <c r="X1909" s="24"/>
      <c r="Y1909" s="24"/>
      <c r="Z1909" s="24">
        <v>0</v>
      </c>
      <c r="AA1909" s="48"/>
      <c r="AB1909" s="24"/>
      <c r="AC1909" s="71"/>
    </row>
    <row r="1910" spans="1:29" ht="32.1" customHeight="1">
      <c r="A1910" s="28">
        <v>472</v>
      </c>
      <c r="B1910" s="31" t="s">
        <v>24</v>
      </c>
      <c r="C1910" s="3" t="s">
        <v>8139</v>
      </c>
      <c r="D1910" s="3"/>
      <c r="E1910" s="3" t="s">
        <v>25</v>
      </c>
      <c r="F1910" s="4" t="s">
        <v>8140</v>
      </c>
      <c r="G1910" s="3" t="s">
        <v>48</v>
      </c>
      <c r="H1910" s="4">
        <v>13500</v>
      </c>
      <c r="I1910" s="3" t="s">
        <v>8141</v>
      </c>
      <c r="J1910" s="3"/>
      <c r="K1910" s="3" t="s">
        <v>3843</v>
      </c>
      <c r="L1910" s="4" t="s">
        <v>8142</v>
      </c>
      <c r="M1910" s="3" t="s">
        <v>8143</v>
      </c>
      <c r="N1910" s="3"/>
      <c r="O1910" s="4" t="s">
        <v>8144</v>
      </c>
      <c r="P1910" s="34" t="s">
        <v>8145</v>
      </c>
      <c r="Q1910" s="37" t="s">
        <v>2759</v>
      </c>
      <c r="R1910" s="31" t="s">
        <v>8146</v>
      </c>
      <c r="S1910" s="31"/>
      <c r="T1910" s="31"/>
      <c r="U1910" s="31"/>
      <c r="V1910" s="40">
        <v>30900</v>
      </c>
      <c r="W1910" s="43">
        <v>7725</v>
      </c>
      <c r="X1910" s="22">
        <v>4</v>
      </c>
      <c r="Y1910" s="22"/>
      <c r="Z1910" s="22">
        <v>0</v>
      </c>
      <c r="AA1910" s="46"/>
      <c r="AB1910" s="22"/>
      <c r="AC1910" s="69"/>
    </row>
    <row r="1911" spans="1:29" ht="32.1" customHeight="1">
      <c r="A1911" s="29">
        <v>472</v>
      </c>
      <c r="B1911" s="32"/>
      <c r="C1911" s="5" t="s">
        <v>8147</v>
      </c>
      <c r="D1911" s="5"/>
      <c r="E1911" s="5" t="s">
        <v>30</v>
      </c>
      <c r="F1911" s="6" t="s">
        <v>8148</v>
      </c>
      <c r="G1911" s="5" t="s">
        <v>34</v>
      </c>
      <c r="H1911" s="6">
        <v>17400</v>
      </c>
      <c r="I1911" s="5" t="s">
        <v>8149</v>
      </c>
      <c r="J1911" s="5"/>
      <c r="K1911" s="5" t="s">
        <v>3548</v>
      </c>
      <c r="L1911" s="6" t="s">
        <v>8150</v>
      </c>
      <c r="M1911" s="5" t="s">
        <v>8151</v>
      </c>
      <c r="N1911" s="5"/>
      <c r="O1911" s="6" t="s">
        <v>8152</v>
      </c>
      <c r="P1911" s="35"/>
      <c r="Q1911" s="38"/>
      <c r="R1911" s="32"/>
      <c r="S1911" s="32"/>
      <c r="T1911" s="32"/>
      <c r="U1911" s="32"/>
      <c r="V1911" s="41"/>
      <c r="W1911" s="44" t="s">
        <v>32</v>
      </c>
      <c r="X1911" s="23"/>
      <c r="Y1911" s="23"/>
      <c r="Z1911" s="23">
        <v>0</v>
      </c>
      <c r="AA1911" s="47"/>
      <c r="AB1911" s="23"/>
      <c r="AC1911" s="70"/>
    </row>
    <row r="1912" spans="1:29" ht="32.1" customHeight="1">
      <c r="A1912" s="29">
        <v>472</v>
      </c>
      <c r="B1912" s="32"/>
      <c r="C1912" s="5" t="s">
        <v>8153</v>
      </c>
      <c r="D1912" s="5"/>
      <c r="E1912" s="5" t="s">
        <v>3367</v>
      </c>
      <c r="F1912" s="6" t="s">
        <v>8154</v>
      </c>
      <c r="G1912" s="5" t="s">
        <v>49</v>
      </c>
      <c r="H1912" s="6">
        <v>0</v>
      </c>
      <c r="I1912" s="5"/>
      <c r="J1912" s="5"/>
      <c r="K1912" s="5"/>
      <c r="L1912" s="6" t="s">
        <v>32</v>
      </c>
      <c r="M1912" s="5"/>
      <c r="N1912" s="5"/>
      <c r="O1912" s="6" t="s">
        <v>32</v>
      </c>
      <c r="P1912" s="35"/>
      <c r="Q1912" s="38"/>
      <c r="R1912" s="32"/>
      <c r="S1912" s="32"/>
      <c r="T1912" s="32"/>
      <c r="U1912" s="32"/>
      <c r="V1912" s="41"/>
      <c r="W1912" s="44"/>
      <c r="X1912" s="23"/>
      <c r="Y1912" s="23"/>
      <c r="Z1912" s="23"/>
      <c r="AA1912" s="47"/>
      <c r="AB1912" s="23"/>
      <c r="AC1912" s="70"/>
    </row>
    <row r="1913" spans="1:29" ht="32.1" customHeight="1" thickBot="1">
      <c r="A1913" s="30">
        <v>472</v>
      </c>
      <c r="B1913" s="33"/>
      <c r="C1913" s="7" t="s">
        <v>8155</v>
      </c>
      <c r="D1913" s="7"/>
      <c r="E1913" s="7" t="s">
        <v>3670</v>
      </c>
      <c r="F1913" s="8" t="s">
        <v>8156</v>
      </c>
      <c r="G1913" s="7" t="s">
        <v>61</v>
      </c>
      <c r="H1913" s="8">
        <v>0</v>
      </c>
      <c r="I1913" s="7"/>
      <c r="J1913" s="7"/>
      <c r="K1913" s="7"/>
      <c r="L1913" s="8" t="s">
        <v>32</v>
      </c>
      <c r="M1913" s="7"/>
      <c r="N1913" s="7"/>
      <c r="O1913" s="8" t="s">
        <v>32</v>
      </c>
      <c r="P1913" s="36"/>
      <c r="Q1913" s="39"/>
      <c r="R1913" s="33"/>
      <c r="S1913" s="33"/>
      <c r="T1913" s="33"/>
      <c r="U1913" s="33"/>
      <c r="V1913" s="42"/>
      <c r="W1913" s="45" t="s">
        <v>32</v>
      </c>
      <c r="X1913" s="24"/>
      <c r="Y1913" s="24"/>
      <c r="Z1913" s="24">
        <v>0</v>
      </c>
      <c r="AA1913" s="48"/>
      <c r="AB1913" s="24"/>
      <c r="AC1913" s="71"/>
    </row>
    <row r="1914" spans="1:29" ht="32.1" customHeight="1">
      <c r="A1914" s="28">
        <v>473</v>
      </c>
      <c r="B1914" s="31" t="s">
        <v>24</v>
      </c>
      <c r="C1914" s="3" t="s">
        <v>8157</v>
      </c>
      <c r="D1914" s="3"/>
      <c r="E1914" s="3" t="s">
        <v>25</v>
      </c>
      <c r="F1914" s="4" t="s">
        <v>8158</v>
      </c>
      <c r="G1914" s="3" t="s">
        <v>27</v>
      </c>
      <c r="H1914" s="4">
        <v>3000</v>
      </c>
      <c r="I1914" s="3" t="s">
        <v>8159</v>
      </c>
      <c r="J1914" s="3"/>
      <c r="K1914" s="3" t="s">
        <v>3843</v>
      </c>
      <c r="L1914" s="4" t="s">
        <v>8160</v>
      </c>
      <c r="M1914" s="3" t="s">
        <v>8161</v>
      </c>
      <c r="N1914" s="3"/>
      <c r="O1914" s="4" t="s">
        <v>8162</v>
      </c>
      <c r="P1914" s="34" t="s">
        <v>8163</v>
      </c>
      <c r="Q1914" s="37" t="s">
        <v>108</v>
      </c>
      <c r="R1914" s="31" t="s">
        <v>8164</v>
      </c>
      <c r="S1914" s="31"/>
      <c r="T1914" s="31"/>
      <c r="U1914" s="31"/>
      <c r="V1914" s="40">
        <v>37800</v>
      </c>
      <c r="W1914" s="43">
        <v>9450</v>
      </c>
      <c r="X1914" s="22">
        <v>4</v>
      </c>
      <c r="Y1914" s="22"/>
      <c r="Z1914" s="22">
        <v>0</v>
      </c>
      <c r="AA1914" s="46"/>
      <c r="AB1914" s="22"/>
      <c r="AC1914" s="69"/>
    </row>
    <row r="1915" spans="1:29" ht="32.1" customHeight="1">
      <c r="A1915" s="29">
        <v>473</v>
      </c>
      <c r="B1915" s="32"/>
      <c r="C1915" s="5" t="s">
        <v>8165</v>
      </c>
      <c r="D1915" s="5"/>
      <c r="E1915" s="5" t="s">
        <v>30</v>
      </c>
      <c r="F1915" s="6" t="s">
        <v>8166</v>
      </c>
      <c r="G1915" s="5" t="s">
        <v>27</v>
      </c>
      <c r="H1915" s="6">
        <v>0</v>
      </c>
      <c r="I1915" s="5" t="s">
        <v>8167</v>
      </c>
      <c r="J1915" s="5"/>
      <c r="K1915" s="5" t="s">
        <v>4028</v>
      </c>
      <c r="L1915" s="6" t="s">
        <v>29</v>
      </c>
      <c r="M1915" s="5" t="s">
        <v>8168</v>
      </c>
      <c r="N1915" s="5"/>
      <c r="O1915" s="6" t="s">
        <v>29</v>
      </c>
      <c r="P1915" s="35"/>
      <c r="Q1915" s="38"/>
      <c r="R1915" s="32"/>
      <c r="S1915" s="32"/>
      <c r="T1915" s="32"/>
      <c r="U1915" s="32"/>
      <c r="V1915" s="41"/>
      <c r="W1915" s="44" t="s">
        <v>32</v>
      </c>
      <c r="X1915" s="23"/>
      <c r="Y1915" s="23"/>
      <c r="Z1915" s="23">
        <v>0</v>
      </c>
      <c r="AA1915" s="47"/>
      <c r="AB1915" s="23"/>
      <c r="AC1915" s="70"/>
    </row>
    <row r="1916" spans="1:29" ht="32.1" customHeight="1">
      <c r="A1916" s="29">
        <v>473</v>
      </c>
      <c r="B1916" s="32"/>
      <c r="C1916" s="5" t="s">
        <v>8169</v>
      </c>
      <c r="D1916" s="5"/>
      <c r="E1916" s="5" t="s">
        <v>3670</v>
      </c>
      <c r="F1916" s="6" t="s">
        <v>8170</v>
      </c>
      <c r="G1916" s="5" t="s">
        <v>34</v>
      </c>
      <c r="H1916" s="6">
        <v>17400</v>
      </c>
      <c r="I1916" s="5"/>
      <c r="J1916" s="5"/>
      <c r="K1916" s="5"/>
      <c r="L1916" s="6" t="s">
        <v>32</v>
      </c>
      <c r="M1916" s="5"/>
      <c r="N1916" s="5"/>
      <c r="O1916" s="6" t="s">
        <v>32</v>
      </c>
      <c r="P1916" s="35"/>
      <c r="Q1916" s="38"/>
      <c r="R1916" s="32"/>
      <c r="S1916" s="32"/>
      <c r="T1916" s="32"/>
      <c r="U1916" s="32"/>
      <c r="V1916" s="41"/>
      <c r="W1916" s="44"/>
      <c r="X1916" s="23"/>
      <c r="Y1916" s="23"/>
      <c r="Z1916" s="23"/>
      <c r="AA1916" s="47"/>
      <c r="AB1916" s="23"/>
      <c r="AC1916" s="70"/>
    </row>
    <row r="1917" spans="1:29" ht="32.1" customHeight="1" thickBot="1">
      <c r="A1917" s="30">
        <v>473</v>
      </c>
      <c r="B1917" s="33"/>
      <c r="C1917" s="7" t="s">
        <v>8171</v>
      </c>
      <c r="D1917" s="7" t="s">
        <v>8172</v>
      </c>
      <c r="E1917" s="7" t="s">
        <v>3670</v>
      </c>
      <c r="F1917" s="8" t="s">
        <v>8173</v>
      </c>
      <c r="G1917" s="7" t="s">
        <v>34</v>
      </c>
      <c r="H1917" s="8">
        <v>17400</v>
      </c>
      <c r="I1917" s="7"/>
      <c r="J1917" s="7"/>
      <c r="K1917" s="7"/>
      <c r="L1917" s="8" t="s">
        <v>32</v>
      </c>
      <c r="M1917" s="7"/>
      <c r="N1917" s="7"/>
      <c r="O1917" s="8" t="s">
        <v>32</v>
      </c>
      <c r="P1917" s="36"/>
      <c r="Q1917" s="39"/>
      <c r="R1917" s="33"/>
      <c r="S1917" s="33"/>
      <c r="T1917" s="33"/>
      <c r="U1917" s="33"/>
      <c r="V1917" s="42"/>
      <c r="W1917" s="45" t="s">
        <v>32</v>
      </c>
      <c r="X1917" s="24"/>
      <c r="Y1917" s="24"/>
      <c r="Z1917" s="24">
        <v>0</v>
      </c>
      <c r="AA1917" s="48"/>
      <c r="AB1917" s="24"/>
      <c r="AC1917" s="71"/>
    </row>
    <row r="1918" spans="1:29" ht="32.1" customHeight="1">
      <c r="A1918" s="28">
        <v>474</v>
      </c>
      <c r="B1918" s="31" t="s">
        <v>24</v>
      </c>
      <c r="C1918" s="3" t="s">
        <v>8174</v>
      </c>
      <c r="D1918" s="3" t="s">
        <v>5808</v>
      </c>
      <c r="E1918" s="3" t="s">
        <v>25</v>
      </c>
      <c r="F1918" s="4" t="s">
        <v>8175</v>
      </c>
      <c r="G1918" s="3" t="s">
        <v>8176</v>
      </c>
      <c r="H1918" s="4">
        <v>35000</v>
      </c>
      <c r="I1918" s="3" t="s">
        <v>8177</v>
      </c>
      <c r="J1918" s="3"/>
      <c r="K1918" s="3" t="s">
        <v>3843</v>
      </c>
      <c r="L1918" s="4" t="s">
        <v>8178</v>
      </c>
      <c r="M1918" s="3" t="s">
        <v>8179</v>
      </c>
      <c r="N1918" s="3"/>
      <c r="O1918" s="4" t="s">
        <v>8180</v>
      </c>
      <c r="P1918" s="34" t="s">
        <v>91</v>
      </c>
      <c r="Q1918" s="37" t="s">
        <v>2687</v>
      </c>
      <c r="R1918" s="31" t="s">
        <v>92</v>
      </c>
      <c r="S1918" s="31"/>
      <c r="T1918" s="31"/>
      <c r="U1918" s="31"/>
      <c r="V1918" s="40">
        <v>52400</v>
      </c>
      <c r="W1918" s="43">
        <v>13100</v>
      </c>
      <c r="X1918" s="22">
        <v>4</v>
      </c>
      <c r="Y1918" s="22"/>
      <c r="Z1918" s="22">
        <v>0</v>
      </c>
      <c r="AA1918" s="46"/>
      <c r="AB1918" s="22"/>
      <c r="AC1918" s="69"/>
    </row>
    <row r="1919" spans="1:29" ht="32.1" customHeight="1">
      <c r="A1919" s="29">
        <v>474</v>
      </c>
      <c r="B1919" s="32"/>
      <c r="C1919" s="5" t="s">
        <v>8181</v>
      </c>
      <c r="D1919" s="5"/>
      <c r="E1919" s="5" t="s">
        <v>30</v>
      </c>
      <c r="F1919" s="6" t="s">
        <v>8182</v>
      </c>
      <c r="G1919" s="5" t="s">
        <v>34</v>
      </c>
      <c r="H1919" s="6">
        <v>17400</v>
      </c>
      <c r="I1919" s="5" t="s">
        <v>8183</v>
      </c>
      <c r="J1919" s="5"/>
      <c r="K1919" s="5" t="s">
        <v>3548</v>
      </c>
      <c r="L1919" s="6" t="s">
        <v>8184</v>
      </c>
      <c r="M1919" s="5" t="s">
        <v>8185</v>
      </c>
      <c r="N1919" s="5"/>
      <c r="O1919" s="6" t="s">
        <v>8186</v>
      </c>
      <c r="P1919" s="35"/>
      <c r="Q1919" s="38"/>
      <c r="R1919" s="32"/>
      <c r="S1919" s="32"/>
      <c r="T1919" s="32"/>
      <c r="U1919" s="32"/>
      <c r="V1919" s="41"/>
      <c r="W1919" s="44" t="s">
        <v>32</v>
      </c>
      <c r="X1919" s="23"/>
      <c r="Y1919" s="23"/>
      <c r="Z1919" s="23">
        <v>0</v>
      </c>
      <c r="AA1919" s="47"/>
      <c r="AB1919" s="23"/>
      <c r="AC1919" s="70"/>
    </row>
    <row r="1920" spans="1:29" ht="32.1" customHeight="1">
      <c r="A1920" s="29">
        <v>474</v>
      </c>
      <c r="B1920" s="32"/>
      <c r="C1920" s="5" t="s">
        <v>8187</v>
      </c>
      <c r="D1920" s="5"/>
      <c r="E1920" s="5" t="s">
        <v>3367</v>
      </c>
      <c r="F1920" s="6" t="s">
        <v>8188</v>
      </c>
      <c r="G1920" s="5" t="s">
        <v>61</v>
      </c>
      <c r="H1920" s="6">
        <v>0</v>
      </c>
      <c r="I1920" s="5"/>
      <c r="J1920" s="5"/>
      <c r="K1920" s="5"/>
      <c r="L1920" s="6" t="s">
        <v>32</v>
      </c>
      <c r="M1920" s="5"/>
      <c r="N1920" s="5"/>
      <c r="O1920" s="6" t="s">
        <v>32</v>
      </c>
      <c r="P1920" s="35"/>
      <c r="Q1920" s="38"/>
      <c r="R1920" s="32"/>
      <c r="S1920" s="32"/>
      <c r="T1920" s="32"/>
      <c r="U1920" s="32"/>
      <c r="V1920" s="41"/>
      <c r="W1920" s="44"/>
      <c r="X1920" s="23"/>
      <c r="Y1920" s="23"/>
      <c r="Z1920" s="23"/>
      <c r="AA1920" s="47"/>
      <c r="AB1920" s="23"/>
      <c r="AC1920" s="70"/>
    </row>
    <row r="1921" spans="1:29" ht="32.1" customHeight="1" thickBot="1">
      <c r="A1921" s="30">
        <v>474</v>
      </c>
      <c r="B1921" s="33"/>
      <c r="C1921" s="7" t="s">
        <v>8189</v>
      </c>
      <c r="D1921" s="7"/>
      <c r="E1921" s="7" t="s">
        <v>3670</v>
      </c>
      <c r="F1921" s="8" t="s">
        <v>8190</v>
      </c>
      <c r="G1921" s="7" t="s">
        <v>61</v>
      </c>
      <c r="H1921" s="8">
        <v>0</v>
      </c>
      <c r="I1921" s="7"/>
      <c r="J1921" s="7"/>
      <c r="K1921" s="7"/>
      <c r="L1921" s="8" t="s">
        <v>32</v>
      </c>
      <c r="M1921" s="7"/>
      <c r="N1921" s="7"/>
      <c r="O1921" s="8" t="s">
        <v>32</v>
      </c>
      <c r="P1921" s="36"/>
      <c r="Q1921" s="39"/>
      <c r="R1921" s="33"/>
      <c r="S1921" s="33"/>
      <c r="T1921" s="33"/>
      <c r="U1921" s="33"/>
      <c r="V1921" s="42"/>
      <c r="W1921" s="45" t="s">
        <v>32</v>
      </c>
      <c r="X1921" s="24"/>
      <c r="Y1921" s="24"/>
      <c r="Z1921" s="24">
        <v>0</v>
      </c>
      <c r="AA1921" s="48"/>
      <c r="AB1921" s="24"/>
      <c r="AC1921" s="71"/>
    </row>
    <row r="1922" spans="1:29" ht="32.1" customHeight="1">
      <c r="A1922" s="28">
        <v>475</v>
      </c>
      <c r="B1922" s="31" t="s">
        <v>24</v>
      </c>
      <c r="C1922" s="3" t="s">
        <v>8191</v>
      </c>
      <c r="D1922" s="3" t="s">
        <v>8192</v>
      </c>
      <c r="E1922" s="3" t="s">
        <v>25</v>
      </c>
      <c r="F1922" s="4" t="s">
        <v>8193</v>
      </c>
      <c r="G1922" s="3" t="s">
        <v>48</v>
      </c>
      <c r="H1922" s="4">
        <v>18800</v>
      </c>
      <c r="I1922" s="3" t="s">
        <v>8194</v>
      </c>
      <c r="J1922" s="3"/>
      <c r="K1922" s="3" t="s">
        <v>3843</v>
      </c>
      <c r="L1922" s="4" t="s">
        <v>8195</v>
      </c>
      <c r="M1922" s="3" t="s">
        <v>8196</v>
      </c>
      <c r="N1922" s="3"/>
      <c r="O1922" s="4" t="s">
        <v>8197</v>
      </c>
      <c r="P1922" s="34" t="s">
        <v>8198</v>
      </c>
      <c r="Q1922" s="37" t="s">
        <v>35</v>
      </c>
      <c r="R1922" s="31" t="s">
        <v>8199</v>
      </c>
      <c r="S1922" s="31"/>
      <c r="T1922" s="31"/>
      <c r="U1922" s="31"/>
      <c r="V1922" s="40">
        <v>28800</v>
      </c>
      <c r="W1922" s="43">
        <v>5760</v>
      </c>
      <c r="X1922" s="22">
        <v>5</v>
      </c>
      <c r="Y1922" s="22"/>
      <c r="Z1922" s="22">
        <v>0</v>
      </c>
      <c r="AA1922" s="46"/>
      <c r="AB1922" s="22"/>
      <c r="AC1922" s="69"/>
    </row>
    <row r="1923" spans="1:29" ht="32.1" customHeight="1">
      <c r="A1923" s="29">
        <v>475</v>
      </c>
      <c r="B1923" s="32"/>
      <c r="C1923" s="5" t="s">
        <v>8200</v>
      </c>
      <c r="D1923" s="5"/>
      <c r="E1923" s="5" t="s">
        <v>30</v>
      </c>
      <c r="F1923" s="6" t="s">
        <v>8201</v>
      </c>
      <c r="G1923" s="5" t="s">
        <v>48</v>
      </c>
      <c r="H1923" s="6">
        <v>10000</v>
      </c>
      <c r="I1923" s="5" t="s">
        <v>8202</v>
      </c>
      <c r="J1923" s="5"/>
      <c r="K1923" s="5" t="s">
        <v>3548</v>
      </c>
      <c r="L1923" s="6" t="s">
        <v>8203</v>
      </c>
      <c r="M1923" s="5" t="s">
        <v>8204</v>
      </c>
      <c r="N1923" s="5"/>
      <c r="O1923" s="6" t="s">
        <v>8205</v>
      </c>
      <c r="P1923" s="35"/>
      <c r="Q1923" s="38"/>
      <c r="R1923" s="32"/>
      <c r="S1923" s="32"/>
      <c r="T1923" s="32"/>
      <c r="U1923" s="32"/>
      <c r="V1923" s="41"/>
      <c r="W1923" s="44" t="s">
        <v>32</v>
      </c>
      <c r="X1923" s="23"/>
      <c r="Y1923" s="23"/>
      <c r="Z1923" s="23">
        <v>0</v>
      </c>
      <c r="AA1923" s="47"/>
      <c r="AB1923" s="23"/>
      <c r="AC1923" s="70"/>
    </row>
    <row r="1924" spans="1:29" ht="32.1" customHeight="1">
      <c r="A1924" s="29">
        <v>475</v>
      </c>
      <c r="B1924" s="32"/>
      <c r="C1924" s="5" t="s">
        <v>8206</v>
      </c>
      <c r="D1924" s="5"/>
      <c r="E1924" s="5" t="s">
        <v>3367</v>
      </c>
      <c r="F1924" s="6" t="s">
        <v>8207</v>
      </c>
      <c r="G1924" s="5" t="s">
        <v>49</v>
      </c>
      <c r="H1924" s="6">
        <v>0</v>
      </c>
      <c r="I1924" s="5"/>
      <c r="J1924" s="5"/>
      <c r="K1924" s="5"/>
      <c r="L1924" s="6" t="s">
        <v>32</v>
      </c>
      <c r="M1924" s="5"/>
      <c r="N1924" s="5"/>
      <c r="O1924" s="6" t="s">
        <v>32</v>
      </c>
      <c r="P1924" s="35"/>
      <c r="Q1924" s="38"/>
      <c r="R1924" s="32"/>
      <c r="S1924" s="32"/>
      <c r="T1924" s="32"/>
      <c r="U1924" s="32"/>
      <c r="V1924" s="41"/>
      <c r="W1924" s="44"/>
      <c r="X1924" s="23"/>
      <c r="Y1924" s="23"/>
      <c r="Z1924" s="23"/>
      <c r="AA1924" s="47"/>
      <c r="AB1924" s="23"/>
      <c r="AC1924" s="70"/>
    </row>
    <row r="1925" spans="1:29" ht="32.1" customHeight="1">
      <c r="A1925" s="29">
        <v>475</v>
      </c>
      <c r="B1925" s="32"/>
      <c r="C1925" s="5" t="s">
        <v>8208</v>
      </c>
      <c r="D1925" s="5"/>
      <c r="E1925" s="5" t="s">
        <v>3367</v>
      </c>
      <c r="F1925" s="6" t="s">
        <v>8209</v>
      </c>
      <c r="G1925" s="5" t="s">
        <v>49</v>
      </c>
      <c r="H1925" s="6">
        <v>0</v>
      </c>
      <c r="I1925" s="5"/>
      <c r="J1925" s="5"/>
      <c r="K1925" s="5"/>
      <c r="L1925" s="6" t="s">
        <v>32</v>
      </c>
      <c r="M1925" s="5"/>
      <c r="N1925" s="5"/>
      <c r="O1925" s="6" t="s">
        <v>32</v>
      </c>
      <c r="P1925" s="35"/>
      <c r="Q1925" s="38"/>
      <c r="R1925" s="32"/>
      <c r="S1925" s="32"/>
      <c r="T1925" s="32"/>
      <c r="U1925" s="32"/>
      <c r="V1925" s="41"/>
      <c r="W1925" s="44"/>
      <c r="X1925" s="23"/>
      <c r="Y1925" s="23"/>
      <c r="Z1925" s="23"/>
      <c r="AA1925" s="47"/>
      <c r="AB1925" s="23"/>
      <c r="AC1925" s="70"/>
    </row>
    <row r="1926" spans="1:29" ht="32.1" customHeight="1" thickBot="1">
      <c r="A1926" s="30">
        <v>475</v>
      </c>
      <c r="B1926" s="33"/>
      <c r="C1926" s="7" t="s">
        <v>8210</v>
      </c>
      <c r="D1926" s="7"/>
      <c r="E1926" s="7" t="s">
        <v>3670</v>
      </c>
      <c r="F1926" s="8" t="s">
        <v>8211</v>
      </c>
      <c r="G1926" s="7" t="s">
        <v>49</v>
      </c>
      <c r="H1926" s="8">
        <v>0</v>
      </c>
      <c r="I1926" s="7"/>
      <c r="J1926" s="7"/>
      <c r="K1926" s="7"/>
      <c r="L1926" s="8" t="s">
        <v>32</v>
      </c>
      <c r="M1926" s="7"/>
      <c r="N1926" s="7"/>
      <c r="O1926" s="8" t="s">
        <v>32</v>
      </c>
      <c r="P1926" s="36"/>
      <c r="Q1926" s="39"/>
      <c r="R1926" s="33"/>
      <c r="S1926" s="33"/>
      <c r="T1926" s="33"/>
      <c r="U1926" s="33"/>
      <c r="V1926" s="42"/>
      <c r="W1926" s="45" t="s">
        <v>32</v>
      </c>
      <c r="X1926" s="24"/>
      <c r="Y1926" s="24"/>
      <c r="Z1926" s="24">
        <v>0</v>
      </c>
      <c r="AA1926" s="48"/>
      <c r="AB1926" s="24"/>
      <c r="AC1926" s="71"/>
    </row>
    <row r="1927" spans="1:29" ht="32.1" customHeight="1">
      <c r="A1927" s="28">
        <v>476</v>
      </c>
      <c r="B1927" s="31" t="s">
        <v>24</v>
      </c>
      <c r="C1927" s="3" t="s">
        <v>8212</v>
      </c>
      <c r="D1927" s="3"/>
      <c r="E1927" s="3" t="s">
        <v>25</v>
      </c>
      <c r="F1927" s="4" t="s">
        <v>8213</v>
      </c>
      <c r="G1927" s="3" t="s">
        <v>34</v>
      </c>
      <c r="H1927" s="4">
        <v>17400</v>
      </c>
      <c r="I1927" s="3" t="s">
        <v>8214</v>
      </c>
      <c r="J1927" s="3"/>
      <c r="K1927" s="3" t="s">
        <v>3843</v>
      </c>
      <c r="L1927" s="4" t="s">
        <v>8215</v>
      </c>
      <c r="M1927" s="3" t="s">
        <v>8216</v>
      </c>
      <c r="N1927" s="3"/>
      <c r="O1927" s="4" t="s">
        <v>8217</v>
      </c>
      <c r="P1927" s="34" t="s">
        <v>8218</v>
      </c>
      <c r="Q1927" s="37" t="s">
        <v>2687</v>
      </c>
      <c r="R1927" s="31" t="s">
        <v>8219</v>
      </c>
      <c r="S1927" s="31"/>
      <c r="T1927" s="31"/>
      <c r="U1927" s="31"/>
      <c r="V1927" s="40">
        <v>37400</v>
      </c>
      <c r="W1927" s="43">
        <v>7480</v>
      </c>
      <c r="X1927" s="22">
        <v>5</v>
      </c>
      <c r="Y1927" s="22"/>
      <c r="Z1927" s="22">
        <v>0</v>
      </c>
      <c r="AA1927" s="46"/>
      <c r="AB1927" s="22"/>
      <c r="AC1927" s="69"/>
    </row>
    <row r="1928" spans="1:29" ht="32.1" customHeight="1">
      <c r="A1928" s="29">
        <v>476</v>
      </c>
      <c r="B1928" s="32"/>
      <c r="C1928" s="5" t="s">
        <v>8220</v>
      </c>
      <c r="D1928" s="5"/>
      <c r="E1928" s="5" t="s">
        <v>30</v>
      </c>
      <c r="F1928" s="6" t="s">
        <v>8221</v>
      </c>
      <c r="G1928" s="5" t="s">
        <v>48</v>
      </c>
      <c r="H1928" s="6">
        <v>20000</v>
      </c>
      <c r="I1928" s="5" t="s">
        <v>8222</v>
      </c>
      <c r="J1928" s="5"/>
      <c r="K1928" s="5" t="s">
        <v>4028</v>
      </c>
      <c r="L1928" s="6" t="s">
        <v>8223</v>
      </c>
      <c r="M1928" s="5" t="s">
        <v>8224</v>
      </c>
      <c r="N1928" s="5"/>
      <c r="O1928" s="6" t="s">
        <v>8225</v>
      </c>
      <c r="P1928" s="35"/>
      <c r="Q1928" s="38"/>
      <c r="R1928" s="32"/>
      <c r="S1928" s="32"/>
      <c r="T1928" s="32"/>
      <c r="U1928" s="32"/>
      <c r="V1928" s="41"/>
      <c r="W1928" s="44" t="s">
        <v>32</v>
      </c>
      <c r="X1928" s="23"/>
      <c r="Y1928" s="23"/>
      <c r="Z1928" s="23">
        <v>0</v>
      </c>
      <c r="AA1928" s="47"/>
      <c r="AB1928" s="23"/>
      <c r="AC1928" s="70"/>
    </row>
    <row r="1929" spans="1:29" ht="32.1" customHeight="1">
      <c r="A1929" s="29">
        <v>476</v>
      </c>
      <c r="B1929" s="32"/>
      <c r="C1929" s="5" t="s">
        <v>8226</v>
      </c>
      <c r="D1929" s="5"/>
      <c r="E1929" s="5" t="s">
        <v>3367</v>
      </c>
      <c r="F1929" s="6" t="s">
        <v>8227</v>
      </c>
      <c r="G1929" s="5" t="s">
        <v>49</v>
      </c>
      <c r="H1929" s="6">
        <v>0</v>
      </c>
      <c r="I1929" s="5"/>
      <c r="J1929" s="5"/>
      <c r="K1929" s="5"/>
      <c r="L1929" s="6" t="s">
        <v>32</v>
      </c>
      <c r="M1929" s="5"/>
      <c r="N1929" s="5"/>
      <c r="O1929" s="6" t="s">
        <v>32</v>
      </c>
      <c r="P1929" s="35"/>
      <c r="Q1929" s="38"/>
      <c r="R1929" s="32"/>
      <c r="S1929" s="32"/>
      <c r="T1929" s="32"/>
      <c r="U1929" s="32"/>
      <c r="V1929" s="41"/>
      <c r="W1929" s="44"/>
      <c r="X1929" s="23"/>
      <c r="Y1929" s="23"/>
      <c r="Z1929" s="23"/>
      <c r="AA1929" s="47"/>
      <c r="AB1929" s="23"/>
      <c r="AC1929" s="70"/>
    </row>
    <row r="1930" spans="1:29" ht="32.1" customHeight="1">
      <c r="A1930" s="29">
        <v>476</v>
      </c>
      <c r="B1930" s="32"/>
      <c r="C1930" s="5" t="s">
        <v>8228</v>
      </c>
      <c r="D1930" s="5"/>
      <c r="E1930" s="5" t="s">
        <v>3367</v>
      </c>
      <c r="F1930" s="6" t="s">
        <v>8229</v>
      </c>
      <c r="G1930" s="5" t="s">
        <v>49</v>
      </c>
      <c r="H1930" s="6">
        <v>0</v>
      </c>
      <c r="I1930" s="5"/>
      <c r="J1930" s="5"/>
      <c r="K1930" s="5"/>
      <c r="L1930" s="6" t="s">
        <v>32</v>
      </c>
      <c r="M1930" s="5"/>
      <c r="N1930" s="5"/>
      <c r="O1930" s="6" t="s">
        <v>32</v>
      </c>
      <c r="P1930" s="35"/>
      <c r="Q1930" s="38"/>
      <c r="R1930" s="32"/>
      <c r="S1930" s="32"/>
      <c r="T1930" s="32"/>
      <c r="U1930" s="32"/>
      <c r="V1930" s="41"/>
      <c r="W1930" s="44"/>
      <c r="X1930" s="23"/>
      <c r="Y1930" s="23"/>
      <c r="Z1930" s="23"/>
      <c r="AA1930" s="47"/>
      <c r="AB1930" s="23"/>
      <c r="AC1930" s="70"/>
    </row>
    <row r="1931" spans="1:29" ht="32.1" customHeight="1" thickBot="1">
      <c r="A1931" s="30">
        <v>476</v>
      </c>
      <c r="B1931" s="33"/>
      <c r="C1931" s="7" t="s">
        <v>8230</v>
      </c>
      <c r="D1931" s="7"/>
      <c r="E1931" s="7" t="s">
        <v>3670</v>
      </c>
      <c r="F1931" s="8" t="s">
        <v>8231</v>
      </c>
      <c r="G1931" s="7" t="s">
        <v>61</v>
      </c>
      <c r="H1931" s="8">
        <v>0</v>
      </c>
      <c r="I1931" s="7"/>
      <c r="J1931" s="7"/>
      <c r="K1931" s="7"/>
      <c r="L1931" s="8" t="s">
        <v>32</v>
      </c>
      <c r="M1931" s="7"/>
      <c r="N1931" s="7"/>
      <c r="O1931" s="8" t="s">
        <v>32</v>
      </c>
      <c r="P1931" s="36"/>
      <c r="Q1931" s="39"/>
      <c r="R1931" s="33"/>
      <c r="S1931" s="33"/>
      <c r="T1931" s="33"/>
      <c r="U1931" s="33"/>
      <c r="V1931" s="42"/>
      <c r="W1931" s="45" t="s">
        <v>32</v>
      </c>
      <c r="X1931" s="24"/>
      <c r="Y1931" s="24"/>
      <c r="Z1931" s="24">
        <v>0</v>
      </c>
      <c r="AA1931" s="48"/>
      <c r="AB1931" s="24"/>
      <c r="AC1931" s="71"/>
    </row>
    <row r="1932" spans="1:29" ht="32.1" customHeight="1">
      <c r="A1932" s="28">
        <v>477</v>
      </c>
      <c r="B1932" s="31" t="s">
        <v>24</v>
      </c>
      <c r="C1932" s="3" t="s">
        <v>8232</v>
      </c>
      <c r="D1932" s="3"/>
      <c r="E1932" s="3" t="s">
        <v>25</v>
      </c>
      <c r="F1932" s="4" t="s">
        <v>8233</v>
      </c>
      <c r="G1932" s="3" t="s">
        <v>48</v>
      </c>
      <c r="H1932" s="4">
        <v>9000</v>
      </c>
      <c r="I1932" s="3" t="s">
        <v>8234</v>
      </c>
      <c r="J1932" s="3"/>
      <c r="K1932" s="3" t="s">
        <v>3843</v>
      </c>
      <c r="L1932" s="4" t="s">
        <v>8235</v>
      </c>
      <c r="M1932" s="3" t="s">
        <v>8236</v>
      </c>
      <c r="N1932" s="3"/>
      <c r="O1932" s="4" t="s">
        <v>8237</v>
      </c>
      <c r="P1932" s="34" t="s">
        <v>8238</v>
      </c>
      <c r="Q1932" s="37" t="s">
        <v>35</v>
      </c>
      <c r="R1932" s="31" t="s">
        <v>8239</v>
      </c>
      <c r="S1932" s="31"/>
      <c r="T1932" s="31"/>
      <c r="U1932" s="31"/>
      <c r="V1932" s="40">
        <v>64800</v>
      </c>
      <c r="W1932" s="43">
        <v>12960</v>
      </c>
      <c r="X1932" s="22">
        <v>5</v>
      </c>
      <c r="Y1932" s="22"/>
      <c r="Z1932" s="22">
        <v>0</v>
      </c>
      <c r="AA1932" s="46"/>
      <c r="AB1932" s="22"/>
      <c r="AC1932" s="69"/>
    </row>
    <row r="1933" spans="1:29" ht="32.1" customHeight="1">
      <c r="A1933" s="29">
        <v>477</v>
      </c>
      <c r="B1933" s="32"/>
      <c r="C1933" s="5" t="s">
        <v>8240</v>
      </c>
      <c r="D1933" s="5"/>
      <c r="E1933" s="5" t="s">
        <v>30</v>
      </c>
      <c r="F1933" s="6" t="s">
        <v>8241</v>
      </c>
      <c r="G1933" s="5" t="s">
        <v>27</v>
      </c>
      <c r="H1933" s="6">
        <v>3600</v>
      </c>
      <c r="I1933" s="5" t="s">
        <v>8242</v>
      </c>
      <c r="J1933" s="5"/>
      <c r="K1933" s="5" t="s">
        <v>3548</v>
      </c>
      <c r="L1933" s="6" t="s">
        <v>8243</v>
      </c>
      <c r="M1933" s="5" t="s">
        <v>8244</v>
      </c>
      <c r="N1933" s="5"/>
      <c r="O1933" s="6" t="s">
        <v>29</v>
      </c>
      <c r="P1933" s="35"/>
      <c r="Q1933" s="38"/>
      <c r="R1933" s="32"/>
      <c r="S1933" s="32"/>
      <c r="T1933" s="32"/>
      <c r="U1933" s="32"/>
      <c r="V1933" s="41"/>
      <c r="W1933" s="44" t="s">
        <v>32</v>
      </c>
      <c r="X1933" s="23"/>
      <c r="Y1933" s="23"/>
      <c r="Z1933" s="23">
        <v>0</v>
      </c>
      <c r="AA1933" s="47"/>
      <c r="AB1933" s="23"/>
      <c r="AC1933" s="70"/>
    </row>
    <row r="1934" spans="1:29" ht="32.1" customHeight="1">
      <c r="A1934" s="29">
        <v>477</v>
      </c>
      <c r="B1934" s="32"/>
      <c r="C1934" s="5" t="s">
        <v>8245</v>
      </c>
      <c r="D1934" s="5" t="s">
        <v>4496</v>
      </c>
      <c r="E1934" s="5" t="s">
        <v>3670</v>
      </c>
      <c r="F1934" s="6" t="s">
        <v>8246</v>
      </c>
      <c r="G1934" s="5" t="s">
        <v>34</v>
      </c>
      <c r="H1934" s="6">
        <v>17400</v>
      </c>
      <c r="I1934" s="5"/>
      <c r="J1934" s="5"/>
      <c r="K1934" s="5"/>
      <c r="L1934" s="6" t="s">
        <v>32</v>
      </c>
      <c r="M1934" s="5"/>
      <c r="N1934" s="5"/>
      <c r="O1934" s="6" t="s">
        <v>32</v>
      </c>
      <c r="P1934" s="35"/>
      <c r="Q1934" s="38"/>
      <c r="R1934" s="32"/>
      <c r="S1934" s="32"/>
      <c r="T1934" s="32"/>
      <c r="U1934" s="32"/>
      <c r="V1934" s="41"/>
      <c r="W1934" s="44"/>
      <c r="X1934" s="23"/>
      <c r="Y1934" s="23"/>
      <c r="Z1934" s="23"/>
      <c r="AA1934" s="47"/>
      <c r="AB1934" s="23"/>
      <c r="AC1934" s="70"/>
    </row>
    <row r="1935" spans="1:29" ht="32.1" customHeight="1">
      <c r="A1935" s="29">
        <v>477</v>
      </c>
      <c r="B1935" s="32"/>
      <c r="C1935" s="5" t="s">
        <v>8247</v>
      </c>
      <c r="D1935" s="5" t="s">
        <v>8248</v>
      </c>
      <c r="E1935" s="5" t="s">
        <v>3367</v>
      </c>
      <c r="F1935" s="6" t="s">
        <v>8249</v>
      </c>
      <c r="G1935" s="5" t="s">
        <v>34</v>
      </c>
      <c r="H1935" s="6">
        <v>17400</v>
      </c>
      <c r="I1935" s="5"/>
      <c r="J1935" s="5"/>
      <c r="K1935" s="5"/>
      <c r="L1935" s="6" t="s">
        <v>32</v>
      </c>
      <c r="M1935" s="5"/>
      <c r="N1935" s="5"/>
      <c r="O1935" s="6" t="s">
        <v>32</v>
      </c>
      <c r="P1935" s="35"/>
      <c r="Q1935" s="38"/>
      <c r="R1935" s="32"/>
      <c r="S1935" s="32"/>
      <c r="T1935" s="32"/>
      <c r="U1935" s="32"/>
      <c r="V1935" s="41"/>
      <c r="W1935" s="44"/>
      <c r="X1935" s="23"/>
      <c r="Y1935" s="23"/>
      <c r="Z1935" s="23"/>
      <c r="AA1935" s="47"/>
      <c r="AB1935" s="23"/>
      <c r="AC1935" s="70"/>
    </row>
    <row r="1936" spans="1:29" ht="32.1" customHeight="1" thickBot="1">
      <c r="A1936" s="30">
        <v>477</v>
      </c>
      <c r="B1936" s="33"/>
      <c r="C1936" s="7" t="s">
        <v>8250</v>
      </c>
      <c r="D1936" s="7"/>
      <c r="E1936" s="7" t="s">
        <v>3367</v>
      </c>
      <c r="F1936" s="8" t="s">
        <v>8251</v>
      </c>
      <c r="G1936" s="7" t="s">
        <v>34</v>
      </c>
      <c r="H1936" s="8">
        <v>17400</v>
      </c>
      <c r="I1936" s="7"/>
      <c r="J1936" s="7"/>
      <c r="K1936" s="7"/>
      <c r="L1936" s="8" t="s">
        <v>32</v>
      </c>
      <c r="M1936" s="7"/>
      <c r="N1936" s="7"/>
      <c r="O1936" s="8" t="s">
        <v>32</v>
      </c>
      <c r="P1936" s="36"/>
      <c r="Q1936" s="39"/>
      <c r="R1936" s="33"/>
      <c r="S1936" s="33"/>
      <c r="T1936" s="33"/>
      <c r="U1936" s="33"/>
      <c r="V1936" s="42"/>
      <c r="W1936" s="45" t="s">
        <v>32</v>
      </c>
      <c r="X1936" s="24"/>
      <c r="Y1936" s="24"/>
      <c r="Z1936" s="24">
        <v>0</v>
      </c>
      <c r="AA1936" s="48"/>
      <c r="AB1936" s="24"/>
      <c r="AC1936" s="71"/>
    </row>
    <row r="1937" spans="1:29" ht="32.1" customHeight="1">
      <c r="A1937" s="28">
        <v>478</v>
      </c>
      <c r="B1937" s="31" t="s">
        <v>24</v>
      </c>
      <c r="C1937" s="3" t="s">
        <v>8252</v>
      </c>
      <c r="D1937" s="3" t="s">
        <v>8253</v>
      </c>
      <c r="E1937" s="3" t="s">
        <v>25</v>
      </c>
      <c r="F1937" s="4" t="s">
        <v>8254</v>
      </c>
      <c r="G1937" s="3" t="s">
        <v>48</v>
      </c>
      <c r="H1937" s="4">
        <v>21000</v>
      </c>
      <c r="I1937" s="3" t="s">
        <v>8255</v>
      </c>
      <c r="J1937" s="3"/>
      <c r="K1937" s="3" t="s">
        <v>3843</v>
      </c>
      <c r="L1937" s="4" t="s">
        <v>8256</v>
      </c>
      <c r="M1937" s="3" t="s">
        <v>8257</v>
      </c>
      <c r="N1937" s="3"/>
      <c r="O1937" s="4" t="s">
        <v>8258</v>
      </c>
      <c r="P1937" s="34" t="s">
        <v>541</v>
      </c>
      <c r="Q1937" s="37" t="s">
        <v>2852</v>
      </c>
      <c r="R1937" s="31" t="s">
        <v>5553</v>
      </c>
      <c r="S1937" s="31"/>
      <c r="T1937" s="31"/>
      <c r="U1937" s="31"/>
      <c r="V1937" s="40">
        <v>38400</v>
      </c>
      <c r="W1937" s="43">
        <v>9600</v>
      </c>
      <c r="X1937" s="22">
        <v>4</v>
      </c>
      <c r="Y1937" s="22"/>
      <c r="Z1937" s="22">
        <v>0</v>
      </c>
      <c r="AA1937" s="46"/>
      <c r="AB1937" s="22"/>
      <c r="AC1937" s="69"/>
    </row>
    <row r="1938" spans="1:29" ht="32.1" customHeight="1">
      <c r="A1938" s="29">
        <v>478</v>
      </c>
      <c r="B1938" s="32"/>
      <c r="C1938" s="5" t="s">
        <v>7528</v>
      </c>
      <c r="D1938" s="5"/>
      <c r="E1938" s="5" t="s">
        <v>30</v>
      </c>
      <c r="F1938" s="6" t="s">
        <v>8259</v>
      </c>
      <c r="G1938" s="5" t="s">
        <v>34</v>
      </c>
      <c r="H1938" s="6">
        <v>17400</v>
      </c>
      <c r="I1938" s="5" t="s">
        <v>8260</v>
      </c>
      <c r="J1938" s="5"/>
      <c r="K1938" s="5" t="s">
        <v>3548</v>
      </c>
      <c r="L1938" s="6" t="s">
        <v>8261</v>
      </c>
      <c r="M1938" s="5" t="s">
        <v>8262</v>
      </c>
      <c r="N1938" s="5"/>
      <c r="O1938" s="6" t="s">
        <v>3244</v>
      </c>
      <c r="P1938" s="35"/>
      <c r="Q1938" s="38"/>
      <c r="R1938" s="32"/>
      <c r="S1938" s="32"/>
      <c r="T1938" s="32"/>
      <c r="U1938" s="32"/>
      <c r="V1938" s="41"/>
      <c r="W1938" s="44" t="s">
        <v>32</v>
      </c>
      <c r="X1938" s="23"/>
      <c r="Y1938" s="23"/>
      <c r="Z1938" s="23">
        <v>0</v>
      </c>
      <c r="AA1938" s="47"/>
      <c r="AB1938" s="23"/>
      <c r="AC1938" s="70"/>
    </row>
    <row r="1939" spans="1:29" ht="32.1" customHeight="1">
      <c r="A1939" s="29">
        <v>478</v>
      </c>
      <c r="B1939" s="32"/>
      <c r="C1939" s="5" t="s">
        <v>8263</v>
      </c>
      <c r="D1939" s="5"/>
      <c r="E1939" s="5" t="s">
        <v>3670</v>
      </c>
      <c r="F1939" s="6" t="s">
        <v>8264</v>
      </c>
      <c r="G1939" s="5" t="s">
        <v>49</v>
      </c>
      <c r="H1939" s="6">
        <v>0</v>
      </c>
      <c r="I1939" s="5"/>
      <c r="J1939" s="5"/>
      <c r="K1939" s="5"/>
      <c r="L1939" s="6" t="s">
        <v>32</v>
      </c>
      <c r="M1939" s="5"/>
      <c r="N1939" s="5"/>
      <c r="O1939" s="6" t="s">
        <v>32</v>
      </c>
      <c r="P1939" s="35"/>
      <c r="Q1939" s="38"/>
      <c r="R1939" s="32"/>
      <c r="S1939" s="32"/>
      <c r="T1939" s="32"/>
      <c r="U1939" s="32"/>
      <c r="V1939" s="41"/>
      <c r="W1939" s="44"/>
      <c r="X1939" s="23"/>
      <c r="Y1939" s="23"/>
      <c r="Z1939" s="23"/>
      <c r="AA1939" s="47"/>
      <c r="AB1939" s="23"/>
      <c r="AC1939" s="70"/>
    </row>
    <row r="1940" spans="1:29" ht="32.1" customHeight="1" thickBot="1">
      <c r="A1940" s="30">
        <v>478</v>
      </c>
      <c r="B1940" s="33"/>
      <c r="C1940" s="7" t="s">
        <v>8265</v>
      </c>
      <c r="D1940" s="7"/>
      <c r="E1940" s="7" t="s">
        <v>3367</v>
      </c>
      <c r="F1940" s="8" t="s">
        <v>8266</v>
      </c>
      <c r="G1940" s="7" t="s">
        <v>49</v>
      </c>
      <c r="H1940" s="8">
        <v>0</v>
      </c>
      <c r="I1940" s="7"/>
      <c r="J1940" s="7"/>
      <c r="K1940" s="7"/>
      <c r="L1940" s="8" t="s">
        <v>32</v>
      </c>
      <c r="M1940" s="7"/>
      <c r="N1940" s="7"/>
      <c r="O1940" s="8" t="s">
        <v>32</v>
      </c>
      <c r="P1940" s="36"/>
      <c r="Q1940" s="39"/>
      <c r="R1940" s="33"/>
      <c r="S1940" s="33"/>
      <c r="T1940" s="33"/>
      <c r="U1940" s="33"/>
      <c r="V1940" s="42"/>
      <c r="W1940" s="45" t="s">
        <v>32</v>
      </c>
      <c r="X1940" s="24"/>
      <c r="Y1940" s="24"/>
      <c r="Z1940" s="24">
        <v>0</v>
      </c>
      <c r="AA1940" s="48"/>
      <c r="AB1940" s="24"/>
      <c r="AC1940" s="71"/>
    </row>
    <row r="1941" spans="1:29" ht="32.1" customHeight="1">
      <c r="A1941" s="28">
        <v>479</v>
      </c>
      <c r="B1941" s="31" t="s">
        <v>24</v>
      </c>
      <c r="C1941" s="3" t="s">
        <v>8267</v>
      </c>
      <c r="D1941" s="3"/>
      <c r="E1941" s="3" t="s">
        <v>25</v>
      </c>
      <c r="F1941" s="4" t="s">
        <v>8268</v>
      </c>
      <c r="G1941" s="3" t="s">
        <v>27</v>
      </c>
      <c r="H1941" s="4">
        <v>9900</v>
      </c>
      <c r="I1941" s="3" t="s">
        <v>8269</v>
      </c>
      <c r="J1941" s="3"/>
      <c r="K1941" s="3" t="s">
        <v>3843</v>
      </c>
      <c r="L1941" s="4" t="s">
        <v>29</v>
      </c>
      <c r="M1941" s="3" t="s">
        <v>8270</v>
      </c>
      <c r="N1941" s="3"/>
      <c r="O1941" s="4" t="s">
        <v>8271</v>
      </c>
      <c r="P1941" s="34" t="s">
        <v>8272</v>
      </c>
      <c r="Q1941" s="37" t="s">
        <v>2923</v>
      </c>
      <c r="R1941" s="31" t="s">
        <v>8273</v>
      </c>
      <c r="S1941" s="31"/>
      <c r="T1941" s="31" t="s">
        <v>8274</v>
      </c>
      <c r="U1941" s="31"/>
      <c r="V1941" s="40">
        <v>44900</v>
      </c>
      <c r="W1941" s="43">
        <v>8980</v>
      </c>
      <c r="X1941" s="22">
        <v>5</v>
      </c>
      <c r="Y1941" s="22"/>
      <c r="Z1941" s="22">
        <v>0</v>
      </c>
      <c r="AA1941" s="46"/>
      <c r="AB1941" s="22"/>
      <c r="AC1941" s="69"/>
    </row>
    <row r="1942" spans="1:29" ht="32.1" customHeight="1">
      <c r="A1942" s="29">
        <v>479</v>
      </c>
      <c r="B1942" s="32"/>
      <c r="C1942" s="5" t="s">
        <v>8275</v>
      </c>
      <c r="D1942" s="5"/>
      <c r="E1942" s="5" t="s">
        <v>30</v>
      </c>
      <c r="F1942" s="6" t="s">
        <v>8276</v>
      </c>
      <c r="G1942" s="5" t="s">
        <v>8277</v>
      </c>
      <c r="H1942" s="6">
        <v>2600</v>
      </c>
      <c r="I1942" s="5" t="s">
        <v>8278</v>
      </c>
      <c r="J1942" s="5"/>
      <c r="K1942" s="5" t="s">
        <v>4028</v>
      </c>
      <c r="L1942" s="6" t="s">
        <v>8279</v>
      </c>
      <c r="M1942" s="5" t="s">
        <v>8280</v>
      </c>
      <c r="N1942" s="5"/>
      <c r="O1942" s="6" t="s">
        <v>8281</v>
      </c>
      <c r="P1942" s="35"/>
      <c r="Q1942" s="38"/>
      <c r="R1942" s="32"/>
      <c r="S1942" s="32"/>
      <c r="T1942" s="32"/>
      <c r="U1942" s="32"/>
      <c r="V1942" s="41"/>
      <c r="W1942" s="44" t="s">
        <v>32</v>
      </c>
      <c r="X1942" s="23"/>
      <c r="Y1942" s="23"/>
      <c r="Z1942" s="23">
        <v>0</v>
      </c>
      <c r="AA1942" s="47"/>
      <c r="AB1942" s="23"/>
      <c r="AC1942" s="70"/>
    </row>
    <row r="1943" spans="1:29" ht="32.1" customHeight="1">
      <c r="A1943" s="29">
        <v>479</v>
      </c>
      <c r="B1943" s="32"/>
      <c r="C1943" s="5" t="s">
        <v>8282</v>
      </c>
      <c r="D1943" s="5"/>
      <c r="E1943" s="5" t="s">
        <v>3367</v>
      </c>
      <c r="F1943" s="6" t="s">
        <v>8283</v>
      </c>
      <c r="G1943" s="5" t="s">
        <v>48</v>
      </c>
      <c r="H1943" s="6">
        <v>15000</v>
      </c>
      <c r="I1943" s="5"/>
      <c r="J1943" s="5"/>
      <c r="K1943" s="5"/>
      <c r="L1943" s="6" t="s">
        <v>32</v>
      </c>
      <c r="M1943" s="5"/>
      <c r="N1943" s="5"/>
      <c r="O1943" s="6" t="s">
        <v>32</v>
      </c>
      <c r="P1943" s="35"/>
      <c r="Q1943" s="38"/>
      <c r="R1943" s="32"/>
      <c r="S1943" s="32"/>
      <c r="T1943" s="32"/>
      <c r="U1943" s="32"/>
      <c r="V1943" s="41"/>
      <c r="W1943" s="44"/>
      <c r="X1943" s="23"/>
      <c r="Y1943" s="23"/>
      <c r="Z1943" s="23"/>
      <c r="AA1943" s="47"/>
      <c r="AB1943" s="23"/>
      <c r="AC1943" s="70"/>
    </row>
    <row r="1944" spans="1:29" ht="32.1" customHeight="1">
      <c r="A1944" s="29">
        <v>479</v>
      </c>
      <c r="B1944" s="32"/>
      <c r="C1944" s="5" t="s">
        <v>8284</v>
      </c>
      <c r="D1944" s="5"/>
      <c r="E1944" s="5" t="s">
        <v>3670</v>
      </c>
      <c r="F1944" s="6" t="s">
        <v>8285</v>
      </c>
      <c r="G1944" s="5" t="s">
        <v>49</v>
      </c>
      <c r="H1944" s="6">
        <v>0</v>
      </c>
      <c r="I1944" s="5"/>
      <c r="J1944" s="5"/>
      <c r="K1944" s="5"/>
      <c r="L1944" s="6" t="s">
        <v>32</v>
      </c>
      <c r="M1944" s="5"/>
      <c r="N1944" s="5"/>
      <c r="O1944" s="6" t="s">
        <v>32</v>
      </c>
      <c r="P1944" s="35"/>
      <c r="Q1944" s="38"/>
      <c r="R1944" s="32"/>
      <c r="S1944" s="32"/>
      <c r="T1944" s="32"/>
      <c r="U1944" s="32"/>
      <c r="V1944" s="41"/>
      <c r="W1944" s="44"/>
      <c r="X1944" s="23"/>
      <c r="Y1944" s="23"/>
      <c r="Z1944" s="23"/>
      <c r="AA1944" s="47"/>
      <c r="AB1944" s="23"/>
      <c r="AC1944" s="70"/>
    </row>
    <row r="1945" spans="1:29" ht="32.1" customHeight="1" thickBot="1">
      <c r="A1945" s="30">
        <v>479</v>
      </c>
      <c r="B1945" s="33"/>
      <c r="C1945" s="7" t="s">
        <v>8286</v>
      </c>
      <c r="D1945" s="7"/>
      <c r="E1945" s="7" t="s">
        <v>3367</v>
      </c>
      <c r="F1945" s="8" t="s">
        <v>8287</v>
      </c>
      <c r="G1945" s="7" t="s">
        <v>34</v>
      </c>
      <c r="H1945" s="8">
        <v>17400</v>
      </c>
      <c r="I1945" s="7"/>
      <c r="J1945" s="7"/>
      <c r="K1945" s="7"/>
      <c r="L1945" s="8" t="s">
        <v>32</v>
      </c>
      <c r="M1945" s="7"/>
      <c r="N1945" s="7"/>
      <c r="O1945" s="8" t="s">
        <v>32</v>
      </c>
      <c r="P1945" s="36"/>
      <c r="Q1945" s="39"/>
      <c r="R1945" s="33"/>
      <c r="S1945" s="33"/>
      <c r="T1945" s="33"/>
      <c r="U1945" s="33"/>
      <c r="V1945" s="42"/>
      <c r="W1945" s="45" t="s">
        <v>32</v>
      </c>
      <c r="X1945" s="24"/>
      <c r="Y1945" s="24"/>
      <c r="Z1945" s="24">
        <v>0</v>
      </c>
      <c r="AA1945" s="48"/>
      <c r="AB1945" s="24"/>
      <c r="AC1945" s="71"/>
    </row>
    <row r="1946" spans="1:29" ht="32.1" customHeight="1">
      <c r="A1946" s="28">
        <v>480</v>
      </c>
      <c r="B1946" s="31" t="s">
        <v>24</v>
      </c>
      <c r="C1946" s="3" t="s">
        <v>8288</v>
      </c>
      <c r="D1946" s="3"/>
      <c r="E1946" s="3" t="s">
        <v>25</v>
      </c>
      <c r="F1946" s="4" t="s">
        <v>8289</v>
      </c>
      <c r="G1946" s="3" t="s">
        <v>48</v>
      </c>
      <c r="H1946" s="4">
        <v>19000</v>
      </c>
      <c r="I1946" s="3" t="s">
        <v>8290</v>
      </c>
      <c r="J1946" s="3"/>
      <c r="K1946" s="3" t="s">
        <v>3843</v>
      </c>
      <c r="L1946" s="4" t="s">
        <v>8291</v>
      </c>
      <c r="M1946" s="3" t="s">
        <v>8292</v>
      </c>
      <c r="N1946" s="3"/>
      <c r="O1946" s="4" t="s">
        <v>8293</v>
      </c>
      <c r="P1946" s="34" t="s">
        <v>7904</v>
      </c>
      <c r="Q1946" s="37" t="s">
        <v>2669</v>
      </c>
      <c r="R1946" s="31" t="s">
        <v>8294</v>
      </c>
      <c r="S1946" s="31"/>
      <c r="T1946" s="31"/>
      <c r="U1946" s="31"/>
      <c r="V1946" s="40">
        <v>36400</v>
      </c>
      <c r="W1946" s="43">
        <v>12133.333333333334</v>
      </c>
      <c r="X1946" s="22">
        <v>3</v>
      </c>
      <c r="Y1946" s="22"/>
      <c r="Z1946" s="22">
        <v>0</v>
      </c>
      <c r="AA1946" s="46"/>
      <c r="AB1946" s="22"/>
      <c r="AC1946" s="69"/>
    </row>
    <row r="1947" spans="1:29" ht="32.1" customHeight="1">
      <c r="A1947" s="29">
        <v>480</v>
      </c>
      <c r="B1947" s="32"/>
      <c r="C1947" s="5" t="s">
        <v>8295</v>
      </c>
      <c r="D1947" s="5"/>
      <c r="E1947" s="5" t="s">
        <v>30</v>
      </c>
      <c r="F1947" s="6" t="s">
        <v>8296</v>
      </c>
      <c r="G1947" s="5" t="s">
        <v>34</v>
      </c>
      <c r="H1947" s="6">
        <v>17400</v>
      </c>
      <c r="I1947" s="5" t="s">
        <v>8297</v>
      </c>
      <c r="J1947" s="5"/>
      <c r="K1947" s="5" t="s">
        <v>3548</v>
      </c>
      <c r="L1947" s="6" t="s">
        <v>8298</v>
      </c>
      <c r="M1947" s="5" t="s">
        <v>8299</v>
      </c>
      <c r="N1947" s="5"/>
      <c r="O1947" s="6" t="s">
        <v>8300</v>
      </c>
      <c r="P1947" s="35"/>
      <c r="Q1947" s="38"/>
      <c r="R1947" s="32"/>
      <c r="S1947" s="32"/>
      <c r="T1947" s="32"/>
      <c r="U1947" s="32"/>
      <c r="V1947" s="41"/>
      <c r="W1947" s="44" t="s">
        <v>32</v>
      </c>
      <c r="X1947" s="23"/>
      <c r="Y1947" s="23"/>
      <c r="Z1947" s="23">
        <v>0</v>
      </c>
      <c r="AA1947" s="47"/>
      <c r="AB1947" s="23"/>
      <c r="AC1947" s="70"/>
    </row>
    <row r="1948" spans="1:29" ht="32.1" customHeight="1">
      <c r="A1948" s="29">
        <v>480</v>
      </c>
      <c r="B1948" s="32"/>
      <c r="C1948" s="5" t="s">
        <v>8301</v>
      </c>
      <c r="D1948" s="5"/>
      <c r="E1948" s="5" t="s">
        <v>3670</v>
      </c>
      <c r="F1948" s="6" t="s">
        <v>8302</v>
      </c>
      <c r="G1948" s="5" t="s">
        <v>49</v>
      </c>
      <c r="H1948" s="6">
        <v>0</v>
      </c>
      <c r="I1948" s="5"/>
      <c r="J1948" s="5"/>
      <c r="K1948" s="5"/>
      <c r="L1948" s="6" t="s">
        <v>32</v>
      </c>
      <c r="M1948" s="5"/>
      <c r="N1948" s="5"/>
      <c r="O1948" s="6" t="s">
        <v>32</v>
      </c>
      <c r="P1948" s="35"/>
      <c r="Q1948" s="38"/>
      <c r="R1948" s="32"/>
      <c r="S1948" s="32"/>
      <c r="T1948" s="32"/>
      <c r="U1948" s="32"/>
      <c r="V1948" s="41"/>
      <c r="W1948" s="44"/>
      <c r="X1948" s="23"/>
      <c r="Y1948" s="23"/>
      <c r="Z1948" s="23"/>
      <c r="AA1948" s="47"/>
      <c r="AB1948" s="23"/>
      <c r="AC1948" s="70"/>
    </row>
    <row r="1949" spans="1:29" ht="32.1" customHeight="1" thickBot="1">
      <c r="A1949" s="30">
        <v>480</v>
      </c>
      <c r="B1949" s="33"/>
      <c r="C1949" s="7"/>
      <c r="D1949" s="7"/>
      <c r="E1949" s="7"/>
      <c r="F1949" s="8" t="s">
        <v>32</v>
      </c>
      <c r="G1949" s="7"/>
      <c r="H1949" s="8"/>
      <c r="I1949" s="7"/>
      <c r="J1949" s="7"/>
      <c r="K1949" s="7"/>
      <c r="L1949" s="8" t="s">
        <v>32</v>
      </c>
      <c r="M1949" s="7"/>
      <c r="N1949" s="7"/>
      <c r="O1949" s="8" t="s">
        <v>32</v>
      </c>
      <c r="P1949" s="36"/>
      <c r="Q1949" s="39"/>
      <c r="R1949" s="33"/>
      <c r="S1949" s="33"/>
      <c r="T1949" s="33"/>
      <c r="U1949" s="33"/>
      <c r="V1949" s="42"/>
      <c r="W1949" s="45" t="s">
        <v>32</v>
      </c>
      <c r="X1949" s="24"/>
      <c r="Y1949" s="24"/>
      <c r="Z1949" s="24">
        <v>0</v>
      </c>
      <c r="AA1949" s="48"/>
      <c r="AB1949" s="24"/>
      <c r="AC1949" s="71"/>
    </row>
    <row r="1950" spans="1:29" ht="32.1" customHeight="1">
      <c r="A1950" s="28">
        <v>481</v>
      </c>
      <c r="B1950" s="31" t="s">
        <v>24</v>
      </c>
      <c r="C1950" s="3" t="s">
        <v>8303</v>
      </c>
      <c r="D1950" s="3"/>
      <c r="E1950" s="3" t="s">
        <v>25</v>
      </c>
      <c r="F1950" s="4" t="s">
        <v>8304</v>
      </c>
      <c r="G1950" s="3" t="s">
        <v>48</v>
      </c>
      <c r="H1950" s="4">
        <v>12000</v>
      </c>
      <c r="I1950" s="3" t="s">
        <v>8305</v>
      </c>
      <c r="J1950" s="3"/>
      <c r="K1950" s="3" t="s">
        <v>3843</v>
      </c>
      <c r="L1950" s="4" t="s">
        <v>8306</v>
      </c>
      <c r="M1950" s="3" t="s">
        <v>8307</v>
      </c>
      <c r="N1950" s="3"/>
      <c r="O1950" s="4" t="s">
        <v>29</v>
      </c>
      <c r="P1950" s="34" t="s">
        <v>4590</v>
      </c>
      <c r="Q1950" s="37" t="s">
        <v>3679</v>
      </c>
      <c r="R1950" s="31" t="s">
        <v>7370</v>
      </c>
      <c r="S1950" s="31"/>
      <c r="T1950" s="31"/>
      <c r="U1950" s="31"/>
      <c r="V1950" s="40">
        <v>21600</v>
      </c>
      <c r="W1950" s="43">
        <v>7200</v>
      </c>
      <c r="X1950" s="22">
        <v>3</v>
      </c>
      <c r="Y1950" s="22"/>
      <c r="Z1950" s="22">
        <v>0</v>
      </c>
      <c r="AA1950" s="46"/>
      <c r="AB1950" s="22"/>
      <c r="AC1950" s="69"/>
    </row>
    <row r="1951" spans="1:29" ht="32.1" customHeight="1">
      <c r="A1951" s="29">
        <v>481</v>
      </c>
      <c r="B1951" s="32"/>
      <c r="C1951" s="5" t="s">
        <v>8308</v>
      </c>
      <c r="D1951" s="5"/>
      <c r="E1951" s="5" t="s">
        <v>30</v>
      </c>
      <c r="F1951" s="6" t="s">
        <v>8309</v>
      </c>
      <c r="G1951" s="5" t="s">
        <v>48</v>
      </c>
      <c r="H1951" s="6">
        <v>9600</v>
      </c>
      <c r="I1951" s="5" t="s">
        <v>8310</v>
      </c>
      <c r="J1951" s="5"/>
      <c r="K1951" s="5" t="s">
        <v>3548</v>
      </c>
      <c r="L1951" s="6" t="s">
        <v>8311</v>
      </c>
      <c r="M1951" s="5" t="s">
        <v>8312</v>
      </c>
      <c r="N1951" s="5"/>
      <c r="O1951" s="6" t="s">
        <v>8313</v>
      </c>
      <c r="P1951" s="35"/>
      <c r="Q1951" s="38"/>
      <c r="R1951" s="32"/>
      <c r="S1951" s="32"/>
      <c r="T1951" s="32"/>
      <c r="U1951" s="32"/>
      <c r="V1951" s="41"/>
      <c r="W1951" s="44" t="s">
        <v>32</v>
      </c>
      <c r="X1951" s="23"/>
      <c r="Y1951" s="23"/>
      <c r="Z1951" s="23">
        <v>0</v>
      </c>
      <c r="AA1951" s="47"/>
      <c r="AB1951" s="23"/>
      <c r="AC1951" s="70"/>
    </row>
    <row r="1952" spans="1:29" ht="32.1" customHeight="1">
      <c r="A1952" s="29">
        <v>481</v>
      </c>
      <c r="B1952" s="32"/>
      <c r="C1952" s="5" t="s">
        <v>8314</v>
      </c>
      <c r="D1952" s="5" t="s">
        <v>8315</v>
      </c>
      <c r="E1952" s="5" t="s">
        <v>3670</v>
      </c>
      <c r="F1952" s="6" t="s">
        <v>8316</v>
      </c>
      <c r="G1952" s="5" t="s">
        <v>1134</v>
      </c>
      <c r="H1952" s="6">
        <v>0</v>
      </c>
      <c r="I1952" s="5"/>
      <c r="J1952" s="5"/>
      <c r="K1952" s="5"/>
      <c r="L1952" s="6" t="s">
        <v>32</v>
      </c>
      <c r="M1952" s="5"/>
      <c r="N1952" s="5"/>
      <c r="O1952" s="6" t="s">
        <v>32</v>
      </c>
      <c r="P1952" s="35"/>
      <c r="Q1952" s="38"/>
      <c r="R1952" s="32"/>
      <c r="S1952" s="32"/>
      <c r="T1952" s="32"/>
      <c r="U1952" s="32"/>
      <c r="V1952" s="41"/>
      <c r="W1952" s="44"/>
      <c r="X1952" s="23"/>
      <c r="Y1952" s="23"/>
      <c r="Z1952" s="23"/>
      <c r="AA1952" s="47"/>
      <c r="AB1952" s="23"/>
      <c r="AC1952" s="70"/>
    </row>
    <row r="1953" spans="1:29" ht="32.1" customHeight="1" thickBot="1">
      <c r="A1953" s="30">
        <v>481</v>
      </c>
      <c r="B1953" s="33"/>
      <c r="C1953" s="7"/>
      <c r="D1953" s="7"/>
      <c r="E1953" s="7"/>
      <c r="F1953" s="8" t="s">
        <v>32</v>
      </c>
      <c r="G1953" s="7"/>
      <c r="H1953" s="8"/>
      <c r="I1953" s="7"/>
      <c r="J1953" s="7"/>
      <c r="K1953" s="7"/>
      <c r="L1953" s="8" t="s">
        <v>32</v>
      </c>
      <c r="M1953" s="7"/>
      <c r="N1953" s="7"/>
      <c r="O1953" s="8" t="s">
        <v>32</v>
      </c>
      <c r="P1953" s="36"/>
      <c r="Q1953" s="39"/>
      <c r="R1953" s="33"/>
      <c r="S1953" s="33"/>
      <c r="T1953" s="33"/>
      <c r="U1953" s="33"/>
      <c r="V1953" s="42"/>
      <c r="W1953" s="45" t="s">
        <v>32</v>
      </c>
      <c r="X1953" s="24"/>
      <c r="Y1953" s="24"/>
      <c r="Z1953" s="24">
        <v>0</v>
      </c>
      <c r="AA1953" s="48"/>
      <c r="AB1953" s="24"/>
      <c r="AC1953" s="71"/>
    </row>
    <row r="1954" spans="1:29" ht="32.1" customHeight="1">
      <c r="A1954" s="28">
        <v>482</v>
      </c>
      <c r="B1954" s="31" t="s">
        <v>24</v>
      </c>
      <c r="C1954" s="3" t="s">
        <v>8317</v>
      </c>
      <c r="D1954" s="3"/>
      <c r="E1954" s="3" t="s">
        <v>25</v>
      </c>
      <c r="F1954" s="4" t="s">
        <v>8318</v>
      </c>
      <c r="G1954" s="3" t="s">
        <v>48</v>
      </c>
      <c r="H1954" s="4">
        <v>18000</v>
      </c>
      <c r="I1954" s="3" t="s">
        <v>8319</v>
      </c>
      <c r="J1954" s="3"/>
      <c r="K1954" s="3" t="s">
        <v>3843</v>
      </c>
      <c r="L1954" s="4" t="s">
        <v>8320</v>
      </c>
      <c r="M1954" s="3" t="s">
        <v>8321</v>
      </c>
      <c r="N1954" s="3"/>
      <c r="O1954" s="4" t="s">
        <v>8322</v>
      </c>
      <c r="P1954" s="34" t="s">
        <v>8323</v>
      </c>
      <c r="Q1954" s="37" t="s">
        <v>2707</v>
      </c>
      <c r="R1954" s="31" t="s">
        <v>8324</v>
      </c>
      <c r="S1954" s="31"/>
      <c r="T1954" s="31"/>
      <c r="U1954" s="31"/>
      <c r="V1954" s="40">
        <v>35400</v>
      </c>
      <c r="W1954" s="43">
        <v>11800</v>
      </c>
      <c r="X1954" s="22">
        <v>3</v>
      </c>
      <c r="Y1954" s="22"/>
      <c r="Z1954" s="22">
        <v>0</v>
      </c>
      <c r="AA1954" s="46"/>
      <c r="AB1954" s="22"/>
      <c r="AC1954" s="69"/>
    </row>
    <row r="1955" spans="1:29" ht="32.1" customHeight="1">
      <c r="A1955" s="29">
        <v>482</v>
      </c>
      <c r="B1955" s="32"/>
      <c r="C1955" s="5" t="s">
        <v>8325</v>
      </c>
      <c r="D1955" s="5"/>
      <c r="E1955" s="5" t="s">
        <v>30</v>
      </c>
      <c r="F1955" s="6" t="s">
        <v>8326</v>
      </c>
      <c r="G1955" s="5" t="s">
        <v>34</v>
      </c>
      <c r="H1955" s="6">
        <v>17400</v>
      </c>
      <c r="I1955" s="5" t="s">
        <v>8327</v>
      </c>
      <c r="J1955" s="5"/>
      <c r="K1955" s="5" t="s">
        <v>3548</v>
      </c>
      <c r="L1955" s="6" t="s">
        <v>8328</v>
      </c>
      <c r="M1955" s="5" t="s">
        <v>8329</v>
      </c>
      <c r="N1955" s="5" t="s">
        <v>8330</v>
      </c>
      <c r="O1955" s="6" t="s">
        <v>8331</v>
      </c>
      <c r="P1955" s="35"/>
      <c r="Q1955" s="38"/>
      <c r="R1955" s="32"/>
      <c r="S1955" s="32"/>
      <c r="T1955" s="32"/>
      <c r="U1955" s="32"/>
      <c r="V1955" s="41"/>
      <c r="W1955" s="44" t="s">
        <v>32</v>
      </c>
      <c r="X1955" s="23"/>
      <c r="Y1955" s="23"/>
      <c r="Z1955" s="23">
        <v>0</v>
      </c>
      <c r="AA1955" s="47"/>
      <c r="AB1955" s="23"/>
      <c r="AC1955" s="70"/>
    </row>
    <row r="1956" spans="1:29" ht="32.1" customHeight="1">
      <c r="A1956" s="29">
        <v>482</v>
      </c>
      <c r="B1956" s="32"/>
      <c r="C1956" s="5" t="s">
        <v>8332</v>
      </c>
      <c r="D1956" s="5"/>
      <c r="E1956" s="5" t="s">
        <v>3367</v>
      </c>
      <c r="F1956" s="6" t="s">
        <v>8333</v>
      </c>
      <c r="G1956" s="5" t="s">
        <v>61</v>
      </c>
      <c r="H1956" s="6">
        <v>0</v>
      </c>
      <c r="I1956" s="5"/>
      <c r="J1956" s="5"/>
      <c r="K1956" s="5"/>
      <c r="L1956" s="6" t="s">
        <v>32</v>
      </c>
      <c r="M1956" s="5"/>
      <c r="N1956" s="5"/>
      <c r="O1956" s="6" t="s">
        <v>32</v>
      </c>
      <c r="P1956" s="35"/>
      <c r="Q1956" s="38"/>
      <c r="R1956" s="32"/>
      <c r="S1956" s="32"/>
      <c r="T1956" s="32"/>
      <c r="U1956" s="32"/>
      <c r="V1956" s="41"/>
      <c r="W1956" s="44"/>
      <c r="X1956" s="23"/>
      <c r="Y1956" s="23"/>
      <c r="Z1956" s="23"/>
      <c r="AA1956" s="47"/>
      <c r="AB1956" s="23"/>
      <c r="AC1956" s="70"/>
    </row>
    <row r="1957" spans="1:29" ht="32.1" customHeight="1" thickBot="1">
      <c r="A1957" s="30">
        <v>482</v>
      </c>
      <c r="B1957" s="33"/>
      <c r="C1957" s="7"/>
      <c r="D1957" s="7"/>
      <c r="E1957" s="7"/>
      <c r="F1957" s="8" t="s">
        <v>32</v>
      </c>
      <c r="G1957" s="7"/>
      <c r="H1957" s="8"/>
      <c r="I1957" s="7"/>
      <c r="J1957" s="7"/>
      <c r="K1957" s="7"/>
      <c r="L1957" s="8" t="s">
        <v>32</v>
      </c>
      <c r="M1957" s="7"/>
      <c r="N1957" s="7"/>
      <c r="O1957" s="8" t="s">
        <v>32</v>
      </c>
      <c r="P1957" s="36"/>
      <c r="Q1957" s="39"/>
      <c r="R1957" s="33"/>
      <c r="S1957" s="33"/>
      <c r="T1957" s="33"/>
      <c r="U1957" s="33"/>
      <c r="V1957" s="42"/>
      <c r="W1957" s="45" t="s">
        <v>32</v>
      </c>
      <c r="X1957" s="24"/>
      <c r="Y1957" s="24"/>
      <c r="Z1957" s="24">
        <v>0</v>
      </c>
      <c r="AA1957" s="48"/>
      <c r="AB1957" s="24"/>
      <c r="AC1957" s="71"/>
    </row>
    <row r="1958" spans="1:29" ht="32.1" customHeight="1">
      <c r="A1958" s="28">
        <v>483</v>
      </c>
      <c r="B1958" s="31" t="s">
        <v>24</v>
      </c>
      <c r="C1958" s="3" t="s">
        <v>8334</v>
      </c>
      <c r="D1958" s="3"/>
      <c r="E1958" s="3" t="s">
        <v>25</v>
      </c>
      <c r="F1958" s="4" t="s">
        <v>8335</v>
      </c>
      <c r="G1958" s="3" t="s">
        <v>27</v>
      </c>
      <c r="H1958" s="4">
        <v>4600</v>
      </c>
      <c r="I1958" s="3" t="s">
        <v>8336</v>
      </c>
      <c r="J1958" s="3"/>
      <c r="K1958" s="3" t="s">
        <v>3843</v>
      </c>
      <c r="L1958" s="4" t="s">
        <v>29</v>
      </c>
      <c r="M1958" s="3" t="s">
        <v>8337</v>
      </c>
      <c r="N1958" s="3"/>
      <c r="O1958" s="4" t="s">
        <v>8338</v>
      </c>
      <c r="P1958" s="34" t="s">
        <v>8339</v>
      </c>
      <c r="Q1958" s="37" t="s">
        <v>2800</v>
      </c>
      <c r="R1958" s="31" t="s">
        <v>8340</v>
      </c>
      <c r="S1958" s="31"/>
      <c r="T1958" s="31"/>
      <c r="U1958" s="31"/>
      <c r="V1958" s="40">
        <v>21200</v>
      </c>
      <c r="W1958" s="43">
        <v>7066.666666666667</v>
      </c>
      <c r="X1958" s="22">
        <v>3</v>
      </c>
      <c r="Y1958" s="22"/>
      <c r="Z1958" s="22">
        <v>0</v>
      </c>
      <c r="AA1958" s="46"/>
      <c r="AB1958" s="22"/>
      <c r="AC1958" s="69"/>
    </row>
    <row r="1959" spans="1:29" ht="32.1" customHeight="1">
      <c r="A1959" s="29">
        <v>483</v>
      </c>
      <c r="B1959" s="32"/>
      <c r="C1959" s="5" t="s">
        <v>8341</v>
      </c>
      <c r="D1959" s="5"/>
      <c r="E1959" s="5" t="s">
        <v>30</v>
      </c>
      <c r="F1959" s="6" t="s">
        <v>8342</v>
      </c>
      <c r="G1959" s="5" t="s">
        <v>27</v>
      </c>
      <c r="H1959" s="6">
        <v>2200</v>
      </c>
      <c r="I1959" s="5" t="s">
        <v>8343</v>
      </c>
      <c r="J1959" s="5"/>
      <c r="K1959" s="5" t="s">
        <v>3548</v>
      </c>
      <c r="L1959" s="6" t="s">
        <v>8344</v>
      </c>
      <c r="M1959" s="5" t="s">
        <v>8345</v>
      </c>
      <c r="N1959" s="5"/>
      <c r="O1959" s="6" t="s">
        <v>8346</v>
      </c>
      <c r="P1959" s="35"/>
      <c r="Q1959" s="38"/>
      <c r="R1959" s="32"/>
      <c r="S1959" s="32"/>
      <c r="T1959" s="32"/>
      <c r="U1959" s="32"/>
      <c r="V1959" s="41"/>
      <c r="W1959" s="44" t="s">
        <v>32</v>
      </c>
      <c r="X1959" s="23"/>
      <c r="Y1959" s="23"/>
      <c r="Z1959" s="23">
        <v>0</v>
      </c>
      <c r="AA1959" s="47"/>
      <c r="AB1959" s="23"/>
      <c r="AC1959" s="70"/>
    </row>
    <row r="1960" spans="1:29" ht="32.1" customHeight="1">
      <c r="A1960" s="29">
        <v>483</v>
      </c>
      <c r="B1960" s="32"/>
      <c r="C1960" s="5" t="s">
        <v>8347</v>
      </c>
      <c r="D1960" s="5"/>
      <c r="E1960" s="5" t="s">
        <v>3670</v>
      </c>
      <c r="F1960" s="6" t="s">
        <v>8348</v>
      </c>
      <c r="G1960" s="5" t="s">
        <v>48</v>
      </c>
      <c r="H1960" s="6">
        <v>14400</v>
      </c>
      <c r="I1960" s="5" t="s">
        <v>8349</v>
      </c>
      <c r="J1960" s="5"/>
      <c r="K1960" s="5" t="s">
        <v>3670</v>
      </c>
      <c r="L1960" s="6" t="s">
        <v>8350</v>
      </c>
      <c r="M1960" s="5" t="s">
        <v>8351</v>
      </c>
      <c r="N1960" s="5"/>
      <c r="O1960" s="6" t="s">
        <v>8352</v>
      </c>
      <c r="P1960" s="35"/>
      <c r="Q1960" s="38"/>
      <c r="R1960" s="32"/>
      <c r="S1960" s="32"/>
      <c r="T1960" s="32"/>
      <c r="U1960" s="32"/>
      <c r="V1960" s="41"/>
      <c r="W1960" s="44"/>
      <c r="X1960" s="23"/>
      <c r="Y1960" s="23"/>
      <c r="Z1960" s="23"/>
      <c r="AA1960" s="47"/>
      <c r="AB1960" s="23"/>
      <c r="AC1960" s="70"/>
    </row>
    <row r="1961" spans="1:29" ht="32.1" customHeight="1" thickBot="1">
      <c r="A1961" s="30">
        <v>483</v>
      </c>
      <c r="B1961" s="33"/>
      <c r="C1961" s="7"/>
      <c r="D1961" s="7"/>
      <c r="E1961" s="7"/>
      <c r="F1961" s="8" t="s">
        <v>32</v>
      </c>
      <c r="G1961" s="7"/>
      <c r="H1961" s="8"/>
      <c r="I1961" s="7"/>
      <c r="J1961" s="7"/>
      <c r="K1961" s="7"/>
      <c r="L1961" s="8" t="s">
        <v>32</v>
      </c>
      <c r="M1961" s="7"/>
      <c r="N1961" s="7"/>
      <c r="O1961" s="8" t="s">
        <v>32</v>
      </c>
      <c r="P1961" s="36"/>
      <c r="Q1961" s="39"/>
      <c r="R1961" s="33"/>
      <c r="S1961" s="33"/>
      <c r="T1961" s="33"/>
      <c r="U1961" s="33"/>
      <c r="V1961" s="42"/>
      <c r="W1961" s="45" t="s">
        <v>32</v>
      </c>
      <c r="X1961" s="24"/>
      <c r="Y1961" s="24"/>
      <c r="Z1961" s="24">
        <v>0</v>
      </c>
      <c r="AA1961" s="48"/>
      <c r="AB1961" s="24"/>
      <c r="AC1961" s="71"/>
    </row>
    <row r="1962" spans="1:29" ht="32.1" customHeight="1">
      <c r="A1962" s="28">
        <v>484</v>
      </c>
      <c r="B1962" s="31" t="s">
        <v>24</v>
      </c>
      <c r="C1962" s="3" t="s">
        <v>8353</v>
      </c>
      <c r="D1962" s="3"/>
      <c r="E1962" s="3" t="s">
        <v>25</v>
      </c>
      <c r="F1962" s="4" t="s">
        <v>8354</v>
      </c>
      <c r="G1962" s="3" t="s">
        <v>48</v>
      </c>
      <c r="H1962" s="4">
        <v>12000</v>
      </c>
      <c r="I1962" s="3" t="s">
        <v>8355</v>
      </c>
      <c r="J1962" s="3"/>
      <c r="K1962" s="3" t="s">
        <v>3843</v>
      </c>
      <c r="L1962" s="4" t="s">
        <v>8356</v>
      </c>
      <c r="M1962" s="3" t="s">
        <v>8357</v>
      </c>
      <c r="N1962" s="3"/>
      <c r="O1962" s="4" t="s">
        <v>8358</v>
      </c>
      <c r="P1962" s="34" t="s">
        <v>8359</v>
      </c>
      <c r="Q1962" s="37" t="s">
        <v>35</v>
      </c>
      <c r="R1962" s="31" t="s">
        <v>8360</v>
      </c>
      <c r="S1962" s="31"/>
      <c r="T1962" s="31"/>
      <c r="U1962" s="31"/>
      <c r="V1962" s="40">
        <v>29400</v>
      </c>
      <c r="W1962" s="43">
        <v>7350</v>
      </c>
      <c r="X1962" s="22">
        <v>4</v>
      </c>
      <c r="Y1962" s="22"/>
      <c r="Z1962" s="22">
        <v>0</v>
      </c>
      <c r="AA1962" s="46"/>
      <c r="AB1962" s="22"/>
      <c r="AC1962" s="69"/>
    </row>
    <row r="1963" spans="1:29" ht="32.1" customHeight="1">
      <c r="A1963" s="29">
        <v>484</v>
      </c>
      <c r="B1963" s="32"/>
      <c r="C1963" s="5" t="s">
        <v>8361</v>
      </c>
      <c r="D1963" s="5"/>
      <c r="E1963" s="5" t="s">
        <v>30</v>
      </c>
      <c r="F1963" s="6" t="s">
        <v>8362</v>
      </c>
      <c r="G1963" s="5" t="s">
        <v>34</v>
      </c>
      <c r="H1963" s="6">
        <v>17400</v>
      </c>
      <c r="I1963" s="5" t="s">
        <v>8363</v>
      </c>
      <c r="J1963" s="5"/>
      <c r="K1963" s="5" t="s">
        <v>3548</v>
      </c>
      <c r="L1963" s="6" t="s">
        <v>29</v>
      </c>
      <c r="M1963" s="5" t="s">
        <v>8364</v>
      </c>
      <c r="N1963" s="5"/>
      <c r="O1963" s="6" t="s">
        <v>8365</v>
      </c>
      <c r="P1963" s="35"/>
      <c r="Q1963" s="38"/>
      <c r="R1963" s="32"/>
      <c r="S1963" s="32"/>
      <c r="T1963" s="32"/>
      <c r="U1963" s="32"/>
      <c r="V1963" s="41"/>
      <c r="W1963" s="44" t="s">
        <v>32</v>
      </c>
      <c r="X1963" s="23"/>
      <c r="Y1963" s="23"/>
      <c r="Z1963" s="23">
        <v>0</v>
      </c>
      <c r="AA1963" s="47"/>
      <c r="AB1963" s="23"/>
      <c r="AC1963" s="70"/>
    </row>
    <row r="1964" spans="1:29" ht="32.1" customHeight="1">
      <c r="A1964" s="29">
        <v>484</v>
      </c>
      <c r="B1964" s="32"/>
      <c r="C1964" s="5" t="s">
        <v>8366</v>
      </c>
      <c r="D1964" s="5" t="s">
        <v>8367</v>
      </c>
      <c r="E1964" s="5" t="s">
        <v>3367</v>
      </c>
      <c r="F1964" s="6" t="s">
        <v>8368</v>
      </c>
      <c r="G1964" s="5" t="s">
        <v>49</v>
      </c>
      <c r="H1964" s="6">
        <v>0</v>
      </c>
      <c r="I1964" s="5"/>
      <c r="J1964" s="5"/>
      <c r="K1964" s="5"/>
      <c r="L1964" s="6" t="s">
        <v>32</v>
      </c>
      <c r="M1964" s="5"/>
      <c r="N1964" s="5"/>
      <c r="O1964" s="6" t="s">
        <v>32</v>
      </c>
      <c r="P1964" s="35"/>
      <c r="Q1964" s="38"/>
      <c r="R1964" s="32"/>
      <c r="S1964" s="32"/>
      <c r="T1964" s="32"/>
      <c r="U1964" s="32"/>
      <c r="V1964" s="41"/>
      <c r="W1964" s="44"/>
      <c r="X1964" s="23"/>
      <c r="Y1964" s="23"/>
      <c r="Z1964" s="23"/>
      <c r="AA1964" s="47"/>
      <c r="AB1964" s="23"/>
      <c r="AC1964" s="70"/>
    </row>
    <row r="1965" spans="1:29" ht="32.1" customHeight="1" thickBot="1">
      <c r="A1965" s="30">
        <v>484</v>
      </c>
      <c r="B1965" s="33"/>
      <c r="C1965" s="7" t="s">
        <v>8369</v>
      </c>
      <c r="D1965" s="7"/>
      <c r="E1965" s="7" t="s">
        <v>3670</v>
      </c>
      <c r="F1965" s="8" t="s">
        <v>8370</v>
      </c>
      <c r="G1965" s="7" t="s">
        <v>49</v>
      </c>
      <c r="H1965" s="8">
        <v>0</v>
      </c>
      <c r="I1965" s="7"/>
      <c r="J1965" s="7"/>
      <c r="K1965" s="7"/>
      <c r="L1965" s="8" t="s">
        <v>32</v>
      </c>
      <c r="M1965" s="7"/>
      <c r="N1965" s="7"/>
      <c r="O1965" s="8" t="s">
        <v>32</v>
      </c>
      <c r="P1965" s="36"/>
      <c r="Q1965" s="39"/>
      <c r="R1965" s="33"/>
      <c r="S1965" s="33"/>
      <c r="T1965" s="33"/>
      <c r="U1965" s="33"/>
      <c r="V1965" s="42"/>
      <c r="W1965" s="45" t="s">
        <v>32</v>
      </c>
      <c r="X1965" s="24"/>
      <c r="Y1965" s="24"/>
      <c r="Z1965" s="24">
        <v>0</v>
      </c>
      <c r="AA1965" s="48"/>
      <c r="AB1965" s="24"/>
      <c r="AC1965" s="71"/>
    </row>
    <row r="1966" spans="1:29" ht="32.1" customHeight="1">
      <c r="A1966" s="28">
        <v>485</v>
      </c>
      <c r="B1966" s="31" t="s">
        <v>24</v>
      </c>
      <c r="C1966" s="3" t="s">
        <v>8371</v>
      </c>
      <c r="D1966" s="3" t="s">
        <v>8372</v>
      </c>
      <c r="E1966" s="3" t="s">
        <v>25</v>
      </c>
      <c r="F1966" s="4" t="s">
        <v>8373</v>
      </c>
      <c r="G1966" s="3" t="s">
        <v>48</v>
      </c>
      <c r="H1966" s="4">
        <v>16800</v>
      </c>
      <c r="I1966" s="3" t="s">
        <v>8374</v>
      </c>
      <c r="J1966" s="3"/>
      <c r="K1966" s="3" t="s">
        <v>3843</v>
      </c>
      <c r="L1966" s="4" t="s">
        <v>8375</v>
      </c>
      <c r="M1966" s="3" t="s">
        <v>8376</v>
      </c>
      <c r="N1966" s="3"/>
      <c r="O1966" s="4" t="s">
        <v>8377</v>
      </c>
      <c r="P1966" s="34" t="s">
        <v>8378</v>
      </c>
      <c r="Q1966" s="37" t="s">
        <v>35</v>
      </c>
      <c r="R1966" s="31" t="s">
        <v>8379</v>
      </c>
      <c r="S1966" s="31"/>
      <c r="T1966" s="31"/>
      <c r="U1966" s="31"/>
      <c r="V1966" s="40">
        <v>34800</v>
      </c>
      <c r="W1966" s="43">
        <v>11600</v>
      </c>
      <c r="X1966" s="22">
        <v>3</v>
      </c>
      <c r="Y1966" s="22"/>
      <c r="Z1966" s="22">
        <v>0</v>
      </c>
      <c r="AA1966" s="46"/>
      <c r="AB1966" s="22"/>
      <c r="AC1966" s="69"/>
    </row>
    <row r="1967" spans="1:29" ht="32.1" customHeight="1">
      <c r="A1967" s="29">
        <v>485</v>
      </c>
      <c r="B1967" s="32"/>
      <c r="C1967" s="5" t="s">
        <v>8380</v>
      </c>
      <c r="D1967" s="5"/>
      <c r="E1967" s="5" t="s">
        <v>30</v>
      </c>
      <c r="F1967" s="6" t="s">
        <v>8381</v>
      </c>
      <c r="G1967" s="5" t="s">
        <v>48</v>
      </c>
      <c r="H1967" s="6">
        <v>18000</v>
      </c>
      <c r="I1967" s="5" t="s">
        <v>8382</v>
      </c>
      <c r="J1967" s="5"/>
      <c r="K1967" s="5" t="s">
        <v>4028</v>
      </c>
      <c r="L1967" s="6" t="s">
        <v>29</v>
      </c>
      <c r="M1967" s="5" t="s">
        <v>8383</v>
      </c>
      <c r="N1967" s="5"/>
      <c r="O1967" s="6" t="s">
        <v>8384</v>
      </c>
      <c r="P1967" s="35"/>
      <c r="Q1967" s="38"/>
      <c r="R1967" s="32"/>
      <c r="S1967" s="32"/>
      <c r="T1967" s="32"/>
      <c r="U1967" s="32"/>
      <c r="V1967" s="41"/>
      <c r="W1967" s="44" t="s">
        <v>32</v>
      </c>
      <c r="X1967" s="23"/>
      <c r="Y1967" s="23"/>
      <c r="Z1967" s="23">
        <v>0</v>
      </c>
      <c r="AA1967" s="47"/>
      <c r="AB1967" s="23"/>
      <c r="AC1967" s="70"/>
    </row>
    <row r="1968" spans="1:29" ht="32.1" customHeight="1">
      <c r="A1968" s="29">
        <v>485</v>
      </c>
      <c r="B1968" s="32"/>
      <c r="C1968" s="5" t="s">
        <v>8385</v>
      </c>
      <c r="D1968" s="5"/>
      <c r="E1968" s="5" t="s">
        <v>3367</v>
      </c>
      <c r="F1968" s="6" t="s">
        <v>8386</v>
      </c>
      <c r="G1968" s="5" t="s">
        <v>49</v>
      </c>
      <c r="H1968" s="6">
        <v>0</v>
      </c>
      <c r="I1968" s="5"/>
      <c r="J1968" s="5"/>
      <c r="K1968" s="5"/>
      <c r="L1968" s="6" t="s">
        <v>32</v>
      </c>
      <c r="M1968" s="5"/>
      <c r="N1968" s="5"/>
      <c r="O1968" s="6" t="s">
        <v>32</v>
      </c>
      <c r="P1968" s="35"/>
      <c r="Q1968" s="38"/>
      <c r="R1968" s="32"/>
      <c r="S1968" s="32"/>
      <c r="T1968" s="32"/>
      <c r="U1968" s="32"/>
      <c r="V1968" s="41"/>
      <c r="W1968" s="44"/>
      <c r="X1968" s="23"/>
      <c r="Y1968" s="23"/>
      <c r="Z1968" s="23"/>
      <c r="AA1968" s="47"/>
      <c r="AB1968" s="23"/>
      <c r="AC1968" s="70"/>
    </row>
    <row r="1969" spans="1:29" ht="32.1" customHeight="1" thickBot="1">
      <c r="A1969" s="30">
        <v>485</v>
      </c>
      <c r="B1969" s="33"/>
      <c r="C1969" s="7"/>
      <c r="D1969" s="7"/>
      <c r="E1969" s="7"/>
      <c r="F1969" s="8" t="s">
        <v>32</v>
      </c>
      <c r="G1969" s="7"/>
      <c r="H1969" s="8"/>
      <c r="I1969" s="7"/>
      <c r="J1969" s="7"/>
      <c r="K1969" s="7"/>
      <c r="L1969" s="8" t="s">
        <v>32</v>
      </c>
      <c r="M1969" s="7"/>
      <c r="N1969" s="7"/>
      <c r="O1969" s="8" t="s">
        <v>32</v>
      </c>
      <c r="P1969" s="36"/>
      <c r="Q1969" s="39"/>
      <c r="R1969" s="33"/>
      <c r="S1969" s="33"/>
      <c r="T1969" s="33"/>
      <c r="U1969" s="33"/>
      <c r="V1969" s="42"/>
      <c r="W1969" s="45" t="s">
        <v>32</v>
      </c>
      <c r="X1969" s="24"/>
      <c r="Y1969" s="24"/>
      <c r="Z1969" s="24">
        <v>0</v>
      </c>
      <c r="AA1969" s="48"/>
      <c r="AB1969" s="24"/>
      <c r="AC1969" s="71"/>
    </row>
    <row r="1970" spans="1:29" ht="32.1" customHeight="1">
      <c r="A1970" s="28">
        <v>486</v>
      </c>
      <c r="B1970" s="31" t="s">
        <v>24</v>
      </c>
      <c r="C1970" s="3" t="s">
        <v>8387</v>
      </c>
      <c r="D1970" s="3"/>
      <c r="E1970" s="3" t="s">
        <v>25</v>
      </c>
      <c r="F1970" s="4" t="s">
        <v>8388</v>
      </c>
      <c r="G1970" s="3" t="s">
        <v>34</v>
      </c>
      <c r="H1970" s="4">
        <v>17400</v>
      </c>
      <c r="I1970" s="3" t="s">
        <v>8389</v>
      </c>
      <c r="J1970" s="3"/>
      <c r="K1970" s="3" t="s">
        <v>3843</v>
      </c>
      <c r="L1970" s="4" t="s">
        <v>29</v>
      </c>
      <c r="M1970" s="3" t="s">
        <v>8390</v>
      </c>
      <c r="N1970" s="3"/>
      <c r="O1970" s="4" t="s">
        <v>8391</v>
      </c>
      <c r="P1970" s="34" t="s">
        <v>8392</v>
      </c>
      <c r="Q1970" s="37" t="s">
        <v>2759</v>
      </c>
      <c r="R1970" s="31" t="s">
        <v>2005</v>
      </c>
      <c r="S1970" s="31"/>
      <c r="T1970" s="31"/>
      <c r="U1970" s="31"/>
      <c r="V1970" s="40">
        <v>49200</v>
      </c>
      <c r="W1970" s="43">
        <v>16400</v>
      </c>
      <c r="X1970" s="22">
        <v>3</v>
      </c>
      <c r="Y1970" s="22"/>
      <c r="Z1970" s="22">
        <v>0</v>
      </c>
      <c r="AA1970" s="46"/>
      <c r="AB1970" s="22"/>
      <c r="AC1970" s="69"/>
    </row>
    <row r="1971" spans="1:29" ht="32.1" customHeight="1">
      <c r="A1971" s="29">
        <v>486</v>
      </c>
      <c r="B1971" s="32"/>
      <c r="C1971" s="5" t="s">
        <v>8393</v>
      </c>
      <c r="D1971" s="5"/>
      <c r="E1971" s="5" t="s">
        <v>30</v>
      </c>
      <c r="F1971" s="6" t="s">
        <v>8394</v>
      </c>
      <c r="G1971" s="5" t="s">
        <v>34</v>
      </c>
      <c r="H1971" s="6">
        <v>17400</v>
      </c>
      <c r="I1971" s="5" t="s">
        <v>8395</v>
      </c>
      <c r="J1971" s="5"/>
      <c r="K1971" s="5" t="s">
        <v>4028</v>
      </c>
      <c r="L1971" s="6" t="s">
        <v>8396</v>
      </c>
      <c r="M1971" s="5" t="s">
        <v>8397</v>
      </c>
      <c r="N1971" s="5"/>
      <c r="O1971" s="6" t="s">
        <v>8398</v>
      </c>
      <c r="P1971" s="35"/>
      <c r="Q1971" s="38"/>
      <c r="R1971" s="32"/>
      <c r="S1971" s="32"/>
      <c r="T1971" s="32"/>
      <c r="U1971" s="32"/>
      <c r="V1971" s="41"/>
      <c r="W1971" s="44" t="s">
        <v>32</v>
      </c>
      <c r="X1971" s="23"/>
      <c r="Y1971" s="23"/>
      <c r="Z1971" s="23">
        <v>0</v>
      </c>
      <c r="AA1971" s="47"/>
      <c r="AB1971" s="23"/>
      <c r="AC1971" s="70"/>
    </row>
    <row r="1972" spans="1:29" ht="32.1" customHeight="1">
      <c r="A1972" s="29">
        <v>486</v>
      </c>
      <c r="B1972" s="32"/>
      <c r="C1972" s="5" t="s">
        <v>8399</v>
      </c>
      <c r="D1972" s="5"/>
      <c r="E1972" s="5" t="s">
        <v>3367</v>
      </c>
      <c r="F1972" s="6" t="s">
        <v>8400</v>
      </c>
      <c r="G1972" s="5" t="s">
        <v>8401</v>
      </c>
      <c r="H1972" s="6">
        <v>14400</v>
      </c>
      <c r="I1972" s="5" t="s">
        <v>8402</v>
      </c>
      <c r="J1972" s="5"/>
      <c r="K1972" s="5" t="s">
        <v>3367</v>
      </c>
      <c r="L1972" s="6" t="s">
        <v>8403</v>
      </c>
      <c r="M1972" s="5" t="s">
        <v>3818</v>
      </c>
      <c r="N1972" s="5"/>
      <c r="O1972" s="6" t="s">
        <v>32</v>
      </c>
      <c r="P1972" s="35"/>
      <c r="Q1972" s="38"/>
      <c r="R1972" s="32"/>
      <c r="S1972" s="32"/>
      <c r="T1972" s="32"/>
      <c r="U1972" s="32"/>
      <c r="V1972" s="41"/>
      <c r="W1972" s="44"/>
      <c r="X1972" s="23"/>
      <c r="Y1972" s="23"/>
      <c r="Z1972" s="23"/>
      <c r="AA1972" s="47"/>
      <c r="AB1972" s="23"/>
      <c r="AC1972" s="70"/>
    </row>
    <row r="1973" spans="1:29" ht="32.1" customHeight="1" thickBot="1">
      <c r="A1973" s="30">
        <v>486</v>
      </c>
      <c r="B1973" s="33"/>
      <c r="C1973" s="7"/>
      <c r="D1973" s="7"/>
      <c r="E1973" s="7"/>
      <c r="F1973" s="8" t="s">
        <v>32</v>
      </c>
      <c r="G1973" s="7"/>
      <c r="H1973" s="8"/>
      <c r="I1973" s="7" t="s">
        <v>8404</v>
      </c>
      <c r="J1973" s="7"/>
      <c r="K1973" s="7" t="s">
        <v>3670</v>
      </c>
      <c r="L1973" s="8" t="s">
        <v>8405</v>
      </c>
      <c r="M1973" s="7" t="s">
        <v>8406</v>
      </c>
      <c r="N1973" s="7"/>
      <c r="O1973" s="8" t="s">
        <v>8407</v>
      </c>
      <c r="P1973" s="36"/>
      <c r="Q1973" s="39"/>
      <c r="R1973" s="33"/>
      <c r="S1973" s="33"/>
      <c r="T1973" s="33"/>
      <c r="U1973" s="33"/>
      <c r="V1973" s="42"/>
      <c r="W1973" s="45" t="s">
        <v>32</v>
      </c>
      <c r="X1973" s="24"/>
      <c r="Y1973" s="24"/>
      <c r="Z1973" s="24">
        <v>0</v>
      </c>
      <c r="AA1973" s="48"/>
      <c r="AB1973" s="24"/>
      <c r="AC1973" s="71"/>
    </row>
    <row r="1974" spans="1:29" ht="32.1" customHeight="1">
      <c r="A1974" s="28">
        <v>487</v>
      </c>
      <c r="B1974" s="31" t="s">
        <v>24</v>
      </c>
      <c r="C1974" s="3" t="s">
        <v>8408</v>
      </c>
      <c r="D1974" s="3"/>
      <c r="E1974" s="3" t="s">
        <v>25</v>
      </c>
      <c r="F1974" s="4" t="s">
        <v>8409</v>
      </c>
      <c r="G1974" s="3" t="s">
        <v>48</v>
      </c>
      <c r="H1974" s="4">
        <v>12000</v>
      </c>
      <c r="I1974" s="3" t="s">
        <v>8410</v>
      </c>
      <c r="J1974" s="3"/>
      <c r="K1974" s="3" t="s">
        <v>3843</v>
      </c>
      <c r="L1974" s="4" t="s">
        <v>29</v>
      </c>
      <c r="M1974" s="3" t="s">
        <v>8411</v>
      </c>
      <c r="N1974" s="3"/>
      <c r="O1974" s="4" t="s">
        <v>8412</v>
      </c>
      <c r="P1974" s="34" t="s">
        <v>5636</v>
      </c>
      <c r="Q1974" s="37" t="s">
        <v>2687</v>
      </c>
      <c r="R1974" s="31" t="s">
        <v>5637</v>
      </c>
      <c r="S1974" s="31"/>
      <c r="T1974" s="31"/>
      <c r="U1974" s="31"/>
      <c r="V1974" s="40">
        <v>29400</v>
      </c>
      <c r="W1974" s="43">
        <v>7350</v>
      </c>
      <c r="X1974" s="22">
        <v>4</v>
      </c>
      <c r="Y1974" s="22"/>
      <c r="Z1974" s="22">
        <v>0</v>
      </c>
      <c r="AA1974" s="46"/>
      <c r="AB1974" s="22"/>
      <c r="AC1974" s="69"/>
    </row>
    <row r="1975" spans="1:29" ht="32.1" customHeight="1">
      <c r="A1975" s="29">
        <v>487</v>
      </c>
      <c r="B1975" s="32"/>
      <c r="C1975" s="5" t="s">
        <v>8413</v>
      </c>
      <c r="D1975" s="5"/>
      <c r="E1975" s="5" t="s">
        <v>30</v>
      </c>
      <c r="F1975" s="6" t="s">
        <v>8414</v>
      </c>
      <c r="G1975" s="5" t="s">
        <v>34</v>
      </c>
      <c r="H1975" s="6">
        <v>17400</v>
      </c>
      <c r="I1975" s="5" t="s">
        <v>8415</v>
      </c>
      <c r="J1975" s="5"/>
      <c r="K1975" s="5" t="s">
        <v>3548</v>
      </c>
      <c r="L1975" s="6" t="s">
        <v>8416</v>
      </c>
      <c r="M1975" s="5" t="s">
        <v>8417</v>
      </c>
      <c r="N1975" s="5"/>
      <c r="O1975" s="6" t="s">
        <v>8418</v>
      </c>
      <c r="P1975" s="35"/>
      <c r="Q1975" s="38"/>
      <c r="R1975" s="32"/>
      <c r="S1975" s="32"/>
      <c r="T1975" s="32"/>
      <c r="U1975" s="32"/>
      <c r="V1975" s="41"/>
      <c r="W1975" s="44" t="s">
        <v>32</v>
      </c>
      <c r="X1975" s="23"/>
      <c r="Y1975" s="23"/>
      <c r="Z1975" s="23">
        <v>0</v>
      </c>
      <c r="AA1975" s="47"/>
      <c r="AB1975" s="23"/>
      <c r="AC1975" s="70"/>
    </row>
    <row r="1976" spans="1:29" ht="32.1" customHeight="1">
      <c r="A1976" s="29">
        <v>487</v>
      </c>
      <c r="B1976" s="32"/>
      <c r="C1976" s="5" t="s">
        <v>8419</v>
      </c>
      <c r="D1976" s="5"/>
      <c r="E1976" s="5" t="s">
        <v>3367</v>
      </c>
      <c r="F1976" s="6" t="s">
        <v>8420</v>
      </c>
      <c r="G1976" s="5" t="s">
        <v>49</v>
      </c>
      <c r="H1976" s="6">
        <v>0</v>
      </c>
      <c r="I1976" s="5"/>
      <c r="J1976" s="5"/>
      <c r="K1976" s="5"/>
      <c r="L1976" s="6" t="s">
        <v>32</v>
      </c>
      <c r="M1976" s="5"/>
      <c r="N1976" s="5"/>
      <c r="O1976" s="6" t="s">
        <v>32</v>
      </c>
      <c r="P1976" s="35"/>
      <c r="Q1976" s="38"/>
      <c r="R1976" s="32"/>
      <c r="S1976" s="32"/>
      <c r="T1976" s="32"/>
      <c r="U1976" s="32"/>
      <c r="V1976" s="41"/>
      <c r="W1976" s="44"/>
      <c r="X1976" s="23"/>
      <c r="Y1976" s="23"/>
      <c r="Z1976" s="23"/>
      <c r="AA1976" s="47"/>
      <c r="AB1976" s="23"/>
      <c r="AC1976" s="70"/>
    </row>
    <row r="1977" spans="1:29" ht="32.1" customHeight="1" thickBot="1">
      <c r="A1977" s="30">
        <v>487</v>
      </c>
      <c r="B1977" s="33"/>
      <c r="C1977" s="7" t="s">
        <v>8421</v>
      </c>
      <c r="D1977" s="7"/>
      <c r="E1977" s="7" t="s">
        <v>3670</v>
      </c>
      <c r="F1977" s="8" t="s">
        <v>8422</v>
      </c>
      <c r="G1977" s="7" t="s">
        <v>49</v>
      </c>
      <c r="H1977" s="8">
        <v>0</v>
      </c>
      <c r="I1977" s="7"/>
      <c r="J1977" s="7"/>
      <c r="K1977" s="7"/>
      <c r="L1977" s="8" t="s">
        <v>32</v>
      </c>
      <c r="M1977" s="7"/>
      <c r="N1977" s="7"/>
      <c r="O1977" s="8" t="s">
        <v>32</v>
      </c>
      <c r="P1977" s="36"/>
      <c r="Q1977" s="39"/>
      <c r="R1977" s="33"/>
      <c r="S1977" s="33"/>
      <c r="T1977" s="33"/>
      <c r="U1977" s="33"/>
      <c r="V1977" s="42"/>
      <c r="W1977" s="45" t="s">
        <v>32</v>
      </c>
      <c r="X1977" s="24"/>
      <c r="Y1977" s="24"/>
      <c r="Z1977" s="24">
        <v>0</v>
      </c>
      <c r="AA1977" s="48"/>
      <c r="AB1977" s="24"/>
      <c r="AC1977" s="71"/>
    </row>
    <row r="1978" spans="1:29" ht="32.1" customHeight="1">
      <c r="A1978" s="28">
        <v>488</v>
      </c>
      <c r="B1978" s="31" t="s">
        <v>24</v>
      </c>
      <c r="C1978" s="3" t="s">
        <v>8423</v>
      </c>
      <c r="D1978" s="3" t="s">
        <v>8424</v>
      </c>
      <c r="E1978" s="3" t="s">
        <v>25</v>
      </c>
      <c r="F1978" s="4" t="s">
        <v>8425</v>
      </c>
      <c r="G1978" s="3" t="s">
        <v>48</v>
      </c>
      <c r="H1978" s="4">
        <v>28800</v>
      </c>
      <c r="I1978" s="3" t="s">
        <v>8426</v>
      </c>
      <c r="J1978" s="3"/>
      <c r="K1978" s="3" t="s">
        <v>3843</v>
      </c>
      <c r="L1978" s="4" t="s">
        <v>8427</v>
      </c>
      <c r="M1978" s="3" t="s">
        <v>8428</v>
      </c>
      <c r="N1978" s="3"/>
      <c r="O1978" s="4" t="s">
        <v>8429</v>
      </c>
      <c r="P1978" s="34" t="s">
        <v>805</v>
      </c>
      <c r="Q1978" s="37" t="s">
        <v>2687</v>
      </c>
      <c r="R1978" s="31" t="s">
        <v>8430</v>
      </c>
      <c r="S1978" s="31"/>
      <c r="T1978" s="31"/>
      <c r="U1978" s="31"/>
      <c r="V1978" s="40">
        <v>46200</v>
      </c>
      <c r="W1978" s="43">
        <v>11550</v>
      </c>
      <c r="X1978" s="22">
        <v>4</v>
      </c>
      <c r="Y1978" s="22"/>
      <c r="Z1978" s="22">
        <v>0</v>
      </c>
      <c r="AA1978" s="46"/>
      <c r="AB1978" s="22"/>
      <c r="AC1978" s="69"/>
    </row>
    <row r="1979" spans="1:29" ht="32.1" customHeight="1">
      <c r="A1979" s="29">
        <v>488</v>
      </c>
      <c r="B1979" s="32"/>
      <c r="C1979" s="5" t="s">
        <v>8431</v>
      </c>
      <c r="D1979" s="5"/>
      <c r="E1979" s="5" t="s">
        <v>30</v>
      </c>
      <c r="F1979" s="6" t="s">
        <v>8432</v>
      </c>
      <c r="G1979" s="5" t="s">
        <v>34</v>
      </c>
      <c r="H1979" s="6">
        <v>17400</v>
      </c>
      <c r="I1979" s="5" t="s">
        <v>8433</v>
      </c>
      <c r="J1979" s="5"/>
      <c r="K1979" s="5" t="s">
        <v>3548</v>
      </c>
      <c r="L1979" s="6" t="s">
        <v>8434</v>
      </c>
      <c r="M1979" s="5" t="s">
        <v>8435</v>
      </c>
      <c r="N1979" s="5"/>
      <c r="O1979" s="6" t="s">
        <v>8436</v>
      </c>
      <c r="P1979" s="35"/>
      <c r="Q1979" s="38"/>
      <c r="R1979" s="32"/>
      <c r="S1979" s="32"/>
      <c r="T1979" s="32"/>
      <c r="U1979" s="32"/>
      <c r="V1979" s="41"/>
      <c r="W1979" s="44" t="s">
        <v>32</v>
      </c>
      <c r="X1979" s="23"/>
      <c r="Y1979" s="23"/>
      <c r="Z1979" s="23">
        <v>0</v>
      </c>
      <c r="AA1979" s="47"/>
      <c r="AB1979" s="23"/>
      <c r="AC1979" s="70"/>
    </row>
    <row r="1980" spans="1:29" ht="32.1" customHeight="1">
      <c r="A1980" s="29">
        <v>488</v>
      </c>
      <c r="B1980" s="32"/>
      <c r="C1980" s="5" t="s">
        <v>8437</v>
      </c>
      <c r="D1980" s="5"/>
      <c r="E1980" s="5" t="s">
        <v>3367</v>
      </c>
      <c r="F1980" s="6" t="s">
        <v>8438</v>
      </c>
      <c r="G1980" s="5" t="s">
        <v>61</v>
      </c>
      <c r="H1980" s="6">
        <v>0</v>
      </c>
      <c r="I1980" s="5"/>
      <c r="J1980" s="5"/>
      <c r="K1980" s="5"/>
      <c r="L1980" s="6" t="s">
        <v>32</v>
      </c>
      <c r="M1980" s="5"/>
      <c r="N1980" s="5"/>
      <c r="O1980" s="6" t="s">
        <v>32</v>
      </c>
      <c r="P1980" s="35"/>
      <c r="Q1980" s="38"/>
      <c r="R1980" s="32"/>
      <c r="S1980" s="32"/>
      <c r="T1980" s="32"/>
      <c r="U1980" s="32"/>
      <c r="V1980" s="41"/>
      <c r="W1980" s="44"/>
      <c r="X1980" s="23"/>
      <c r="Y1980" s="23"/>
      <c r="Z1980" s="23"/>
      <c r="AA1980" s="47"/>
      <c r="AB1980" s="23"/>
      <c r="AC1980" s="70"/>
    </row>
    <row r="1981" spans="1:29" ht="32.1" customHeight="1" thickBot="1">
      <c r="A1981" s="30">
        <v>488</v>
      </c>
      <c r="B1981" s="33"/>
      <c r="C1981" s="7" t="s">
        <v>8439</v>
      </c>
      <c r="D1981" s="7"/>
      <c r="E1981" s="7" t="s">
        <v>3670</v>
      </c>
      <c r="F1981" s="8" t="s">
        <v>8440</v>
      </c>
      <c r="G1981" s="7" t="s">
        <v>61</v>
      </c>
      <c r="H1981" s="8">
        <v>0</v>
      </c>
      <c r="I1981" s="7"/>
      <c r="J1981" s="7"/>
      <c r="K1981" s="7"/>
      <c r="L1981" s="8" t="s">
        <v>32</v>
      </c>
      <c r="M1981" s="7"/>
      <c r="N1981" s="7"/>
      <c r="O1981" s="8" t="s">
        <v>32</v>
      </c>
      <c r="P1981" s="36"/>
      <c r="Q1981" s="39"/>
      <c r="R1981" s="33"/>
      <c r="S1981" s="33"/>
      <c r="T1981" s="33"/>
      <c r="U1981" s="33"/>
      <c r="V1981" s="42"/>
      <c r="W1981" s="45" t="s">
        <v>32</v>
      </c>
      <c r="X1981" s="24"/>
      <c r="Y1981" s="24"/>
      <c r="Z1981" s="24">
        <v>0</v>
      </c>
      <c r="AA1981" s="48"/>
      <c r="AB1981" s="24"/>
      <c r="AC1981" s="71"/>
    </row>
    <row r="1982" spans="1:29" ht="32.1" customHeight="1">
      <c r="A1982" s="28">
        <v>489</v>
      </c>
      <c r="B1982" s="31" t="s">
        <v>24</v>
      </c>
      <c r="C1982" s="3" t="s">
        <v>8441</v>
      </c>
      <c r="D1982" s="3"/>
      <c r="E1982" s="3" t="s">
        <v>25</v>
      </c>
      <c r="F1982" s="4" t="s">
        <v>8442</v>
      </c>
      <c r="G1982" s="3" t="s">
        <v>27</v>
      </c>
      <c r="H1982" s="4">
        <v>6000</v>
      </c>
      <c r="I1982" s="3" t="s">
        <v>8443</v>
      </c>
      <c r="J1982" s="3"/>
      <c r="K1982" s="3" t="s">
        <v>3843</v>
      </c>
      <c r="L1982" s="4" t="s">
        <v>29</v>
      </c>
      <c r="M1982" s="3" t="s">
        <v>8444</v>
      </c>
      <c r="N1982" s="3"/>
      <c r="O1982" s="4" t="s">
        <v>29</v>
      </c>
      <c r="P1982" s="34" t="s">
        <v>8445</v>
      </c>
      <c r="Q1982" s="37" t="s">
        <v>35</v>
      </c>
      <c r="R1982" s="31" t="s">
        <v>8446</v>
      </c>
      <c r="S1982" s="31"/>
      <c r="T1982" s="31"/>
      <c r="U1982" s="31"/>
      <c r="V1982" s="40">
        <v>6000</v>
      </c>
      <c r="W1982" s="43">
        <v>6000</v>
      </c>
      <c r="X1982" s="22">
        <v>3</v>
      </c>
      <c r="Y1982" s="22">
        <v>2</v>
      </c>
      <c r="Z1982" s="22">
        <v>34</v>
      </c>
      <c r="AA1982" s="46"/>
      <c r="AB1982" s="22"/>
      <c r="AC1982" s="69"/>
    </row>
    <row r="1983" spans="1:29" ht="32.1" customHeight="1">
      <c r="A1983" s="29">
        <v>489</v>
      </c>
      <c r="B1983" s="32"/>
      <c r="C1983" s="5" t="s">
        <v>8447</v>
      </c>
      <c r="D1983" s="5"/>
      <c r="E1983" s="5" t="s">
        <v>30</v>
      </c>
      <c r="F1983" s="6" t="s">
        <v>8448</v>
      </c>
      <c r="G1983" s="5" t="s">
        <v>60</v>
      </c>
      <c r="H1983" s="6">
        <v>0</v>
      </c>
      <c r="I1983" s="5" t="s">
        <v>8449</v>
      </c>
      <c r="J1983" s="5"/>
      <c r="K1983" s="5" t="s">
        <v>3548</v>
      </c>
      <c r="L1983" s="6" t="s">
        <v>8450</v>
      </c>
      <c r="M1983" s="5" t="s">
        <v>5615</v>
      </c>
      <c r="N1983" s="5"/>
      <c r="O1983" s="6" t="s">
        <v>8451</v>
      </c>
      <c r="P1983" s="35"/>
      <c r="Q1983" s="38"/>
      <c r="R1983" s="32"/>
      <c r="S1983" s="32"/>
      <c r="T1983" s="32"/>
      <c r="U1983" s="32"/>
      <c r="V1983" s="41"/>
      <c r="W1983" s="44" t="s">
        <v>32</v>
      </c>
      <c r="X1983" s="23"/>
      <c r="Y1983" s="23"/>
      <c r="Z1983" s="23">
        <v>0</v>
      </c>
      <c r="AA1983" s="47"/>
      <c r="AB1983" s="23"/>
      <c r="AC1983" s="70"/>
    </row>
    <row r="1984" spans="1:29" ht="32.1" customHeight="1">
      <c r="A1984" s="29">
        <v>489</v>
      </c>
      <c r="B1984" s="32"/>
      <c r="C1984" s="5" t="s">
        <v>8452</v>
      </c>
      <c r="D1984" s="5"/>
      <c r="E1984" s="5" t="s">
        <v>3670</v>
      </c>
      <c r="F1984" s="6" t="s">
        <v>8453</v>
      </c>
      <c r="G1984" s="5" t="s">
        <v>8454</v>
      </c>
      <c r="H1984" s="6">
        <v>0</v>
      </c>
      <c r="I1984" s="5"/>
      <c r="J1984" s="5"/>
      <c r="K1984" s="5"/>
      <c r="L1984" s="6" t="s">
        <v>32</v>
      </c>
      <c r="M1984" s="5"/>
      <c r="N1984" s="5"/>
      <c r="O1984" s="6" t="s">
        <v>32</v>
      </c>
      <c r="P1984" s="35"/>
      <c r="Q1984" s="38"/>
      <c r="R1984" s="32"/>
      <c r="S1984" s="32"/>
      <c r="T1984" s="32"/>
      <c r="U1984" s="32"/>
      <c r="V1984" s="41"/>
      <c r="W1984" s="44"/>
      <c r="X1984" s="23"/>
      <c r="Y1984" s="23"/>
      <c r="Z1984" s="23"/>
      <c r="AA1984" s="47"/>
      <c r="AB1984" s="23"/>
      <c r="AC1984" s="70"/>
    </row>
    <row r="1985" spans="1:29" ht="32.1" customHeight="1" thickBot="1">
      <c r="A1985" s="30">
        <v>489</v>
      </c>
      <c r="B1985" s="33"/>
      <c r="C1985" s="7"/>
      <c r="D1985" s="7"/>
      <c r="E1985" s="7"/>
      <c r="F1985" s="8" t="s">
        <v>32</v>
      </c>
      <c r="G1985" s="7"/>
      <c r="H1985" s="8"/>
      <c r="I1985" s="7"/>
      <c r="J1985" s="7"/>
      <c r="K1985" s="7"/>
      <c r="L1985" s="8" t="s">
        <v>32</v>
      </c>
      <c r="M1985" s="7"/>
      <c r="N1985" s="7"/>
      <c r="O1985" s="8" t="s">
        <v>32</v>
      </c>
      <c r="P1985" s="36"/>
      <c r="Q1985" s="39"/>
      <c r="R1985" s="33"/>
      <c r="S1985" s="33"/>
      <c r="T1985" s="33"/>
      <c r="U1985" s="33"/>
      <c r="V1985" s="42"/>
      <c r="W1985" s="45" t="s">
        <v>32</v>
      </c>
      <c r="X1985" s="24"/>
      <c r="Y1985" s="24"/>
      <c r="Z1985" s="24">
        <v>0</v>
      </c>
      <c r="AA1985" s="48"/>
      <c r="AB1985" s="24"/>
      <c r="AC1985" s="71"/>
    </row>
    <row r="1986" spans="1:29" ht="32.1" customHeight="1">
      <c r="A1986" s="28">
        <v>490</v>
      </c>
      <c r="B1986" s="31" t="s">
        <v>24</v>
      </c>
      <c r="C1986" s="3" t="s">
        <v>8455</v>
      </c>
      <c r="D1986" s="3"/>
      <c r="E1986" s="3" t="s">
        <v>25</v>
      </c>
      <c r="F1986" s="4" t="s">
        <v>8456</v>
      </c>
      <c r="G1986" s="3" t="s">
        <v>48</v>
      </c>
      <c r="H1986" s="4">
        <v>10000</v>
      </c>
      <c r="I1986" s="3" t="s">
        <v>8457</v>
      </c>
      <c r="J1986" s="3"/>
      <c r="K1986" s="3" t="s">
        <v>3843</v>
      </c>
      <c r="L1986" s="4" t="s">
        <v>8458</v>
      </c>
      <c r="M1986" s="3" t="s">
        <v>8459</v>
      </c>
      <c r="N1986" s="3"/>
      <c r="O1986" s="4" t="s">
        <v>8460</v>
      </c>
      <c r="P1986" s="34" t="s">
        <v>8461</v>
      </c>
      <c r="Q1986" s="37" t="s">
        <v>108</v>
      </c>
      <c r="R1986" s="31" t="s">
        <v>8462</v>
      </c>
      <c r="S1986" s="31"/>
      <c r="T1986" s="31"/>
      <c r="U1986" s="31"/>
      <c r="V1986" s="40">
        <v>27400</v>
      </c>
      <c r="W1986" s="43">
        <v>9133.3333333333339</v>
      </c>
      <c r="X1986" s="22">
        <v>3</v>
      </c>
      <c r="Y1986" s="22"/>
      <c r="Z1986" s="22">
        <v>0</v>
      </c>
      <c r="AA1986" s="46"/>
      <c r="AB1986" s="22"/>
      <c r="AC1986" s="69"/>
    </row>
    <row r="1987" spans="1:29" ht="32.1" customHeight="1">
      <c r="A1987" s="29">
        <v>490</v>
      </c>
      <c r="B1987" s="32"/>
      <c r="C1987" s="5" t="s">
        <v>8463</v>
      </c>
      <c r="D1987" s="5"/>
      <c r="E1987" s="5" t="s">
        <v>30</v>
      </c>
      <c r="F1987" s="6" t="s">
        <v>8464</v>
      </c>
      <c r="G1987" s="5" t="s">
        <v>34</v>
      </c>
      <c r="H1987" s="6">
        <v>17400</v>
      </c>
      <c r="I1987" s="5" t="s">
        <v>8465</v>
      </c>
      <c r="J1987" s="5"/>
      <c r="K1987" s="5" t="s">
        <v>3548</v>
      </c>
      <c r="L1987" s="6" t="s">
        <v>8466</v>
      </c>
      <c r="M1987" s="5" t="s">
        <v>8467</v>
      </c>
      <c r="N1987" s="5"/>
      <c r="O1987" s="6" t="s">
        <v>8468</v>
      </c>
      <c r="P1987" s="35"/>
      <c r="Q1987" s="38"/>
      <c r="R1987" s="32"/>
      <c r="S1987" s="32"/>
      <c r="T1987" s="32"/>
      <c r="U1987" s="32"/>
      <c r="V1987" s="41"/>
      <c r="W1987" s="44" t="s">
        <v>32</v>
      </c>
      <c r="X1987" s="23"/>
      <c r="Y1987" s="23"/>
      <c r="Z1987" s="23">
        <v>0</v>
      </c>
      <c r="AA1987" s="47"/>
      <c r="AB1987" s="23"/>
      <c r="AC1987" s="70"/>
    </row>
    <row r="1988" spans="1:29" ht="32.1" customHeight="1">
      <c r="A1988" s="29">
        <v>490</v>
      </c>
      <c r="B1988" s="32"/>
      <c r="C1988" s="5" t="s">
        <v>8469</v>
      </c>
      <c r="D1988" s="5"/>
      <c r="E1988" s="5" t="s">
        <v>3670</v>
      </c>
      <c r="F1988" s="6" t="s">
        <v>8470</v>
      </c>
      <c r="G1988" s="5" t="s">
        <v>49</v>
      </c>
      <c r="H1988" s="6">
        <v>0</v>
      </c>
      <c r="I1988" s="5"/>
      <c r="J1988" s="5"/>
      <c r="K1988" s="5"/>
      <c r="L1988" s="6" t="s">
        <v>32</v>
      </c>
      <c r="M1988" s="5"/>
      <c r="N1988" s="5"/>
      <c r="O1988" s="6" t="s">
        <v>32</v>
      </c>
      <c r="P1988" s="35"/>
      <c r="Q1988" s="38"/>
      <c r="R1988" s="32"/>
      <c r="S1988" s="32"/>
      <c r="T1988" s="32"/>
      <c r="U1988" s="32"/>
      <c r="V1988" s="41"/>
      <c r="W1988" s="44"/>
      <c r="X1988" s="23"/>
      <c r="Y1988" s="23"/>
      <c r="Z1988" s="23"/>
      <c r="AA1988" s="47"/>
      <c r="AB1988" s="23"/>
      <c r="AC1988" s="70"/>
    </row>
    <row r="1989" spans="1:29" ht="32.1" customHeight="1" thickBot="1">
      <c r="A1989" s="30">
        <v>490</v>
      </c>
      <c r="B1989" s="33"/>
      <c r="C1989" s="7"/>
      <c r="D1989" s="7"/>
      <c r="E1989" s="7"/>
      <c r="F1989" s="8" t="s">
        <v>32</v>
      </c>
      <c r="G1989" s="7"/>
      <c r="H1989" s="8"/>
      <c r="I1989" s="7"/>
      <c r="J1989" s="7"/>
      <c r="K1989" s="7"/>
      <c r="L1989" s="8" t="s">
        <v>32</v>
      </c>
      <c r="M1989" s="7"/>
      <c r="N1989" s="7"/>
      <c r="O1989" s="8" t="s">
        <v>32</v>
      </c>
      <c r="P1989" s="36"/>
      <c r="Q1989" s="39"/>
      <c r="R1989" s="33"/>
      <c r="S1989" s="33"/>
      <c r="T1989" s="33"/>
      <c r="U1989" s="33"/>
      <c r="V1989" s="42"/>
      <c r="W1989" s="45" t="s">
        <v>32</v>
      </c>
      <c r="X1989" s="24"/>
      <c r="Y1989" s="24"/>
      <c r="Z1989" s="24">
        <v>0</v>
      </c>
      <c r="AA1989" s="48"/>
      <c r="AB1989" s="24"/>
      <c r="AC1989" s="71"/>
    </row>
    <row r="1990" spans="1:29" ht="32.1" customHeight="1">
      <c r="A1990" s="28">
        <v>491</v>
      </c>
      <c r="B1990" s="31" t="s">
        <v>24</v>
      </c>
      <c r="C1990" s="3" t="s">
        <v>8471</v>
      </c>
      <c r="D1990" s="3"/>
      <c r="E1990" s="3" t="s">
        <v>25</v>
      </c>
      <c r="F1990" s="4" t="s">
        <v>8472</v>
      </c>
      <c r="G1990" s="3" t="s">
        <v>48</v>
      </c>
      <c r="H1990" s="4">
        <v>16800</v>
      </c>
      <c r="I1990" s="3" t="s">
        <v>8473</v>
      </c>
      <c r="J1990" s="3"/>
      <c r="K1990" s="3" t="s">
        <v>3843</v>
      </c>
      <c r="L1990" s="4" t="s">
        <v>8474</v>
      </c>
      <c r="M1990" s="3" t="s">
        <v>8475</v>
      </c>
      <c r="N1990" s="3"/>
      <c r="O1990" s="4" t="s">
        <v>8476</v>
      </c>
      <c r="P1990" s="34" t="s">
        <v>8477</v>
      </c>
      <c r="Q1990" s="37" t="s">
        <v>2923</v>
      </c>
      <c r="R1990" s="31" t="s">
        <v>8478</v>
      </c>
      <c r="S1990" s="31"/>
      <c r="T1990" s="31"/>
      <c r="U1990" s="31"/>
      <c r="V1990" s="40">
        <v>34200</v>
      </c>
      <c r="W1990" s="43">
        <v>8550</v>
      </c>
      <c r="X1990" s="22">
        <v>4</v>
      </c>
      <c r="Y1990" s="22"/>
      <c r="Z1990" s="22">
        <v>0</v>
      </c>
      <c r="AA1990" s="46"/>
      <c r="AB1990" s="22"/>
      <c r="AC1990" s="69"/>
    </row>
    <row r="1991" spans="1:29" ht="32.1" customHeight="1">
      <c r="A1991" s="29">
        <v>491</v>
      </c>
      <c r="B1991" s="32"/>
      <c r="C1991" s="5" t="s">
        <v>8479</v>
      </c>
      <c r="D1991" s="5"/>
      <c r="E1991" s="5" t="s">
        <v>30</v>
      </c>
      <c r="F1991" s="6" t="s">
        <v>8480</v>
      </c>
      <c r="G1991" s="5" t="s">
        <v>27</v>
      </c>
      <c r="H1991" s="6">
        <v>0</v>
      </c>
      <c r="I1991" s="5" t="s">
        <v>8481</v>
      </c>
      <c r="J1991" s="5"/>
      <c r="K1991" s="5" t="s">
        <v>3548</v>
      </c>
      <c r="L1991" s="6" t="s">
        <v>8482</v>
      </c>
      <c r="M1991" s="5" t="s">
        <v>8483</v>
      </c>
      <c r="N1991" s="5"/>
      <c r="O1991" s="6" t="s">
        <v>8484</v>
      </c>
      <c r="P1991" s="35"/>
      <c r="Q1991" s="38"/>
      <c r="R1991" s="32"/>
      <c r="S1991" s="32"/>
      <c r="T1991" s="32"/>
      <c r="U1991" s="32"/>
      <c r="V1991" s="41"/>
      <c r="W1991" s="44" t="s">
        <v>32</v>
      </c>
      <c r="X1991" s="23"/>
      <c r="Y1991" s="23"/>
      <c r="Z1991" s="23">
        <v>0</v>
      </c>
      <c r="AA1991" s="47"/>
      <c r="AB1991" s="23"/>
      <c r="AC1991" s="70"/>
    </row>
    <row r="1992" spans="1:29" ht="32.1" customHeight="1">
      <c r="A1992" s="29">
        <v>491</v>
      </c>
      <c r="B1992" s="32"/>
      <c r="C1992" s="5" t="s">
        <v>8485</v>
      </c>
      <c r="D1992" s="5"/>
      <c r="E1992" s="5" t="s">
        <v>3367</v>
      </c>
      <c r="F1992" s="6" t="s">
        <v>8486</v>
      </c>
      <c r="G1992" s="5" t="s">
        <v>34</v>
      </c>
      <c r="H1992" s="6">
        <v>17400</v>
      </c>
      <c r="I1992" s="5"/>
      <c r="J1992" s="5"/>
      <c r="K1992" s="5"/>
      <c r="L1992" s="6" t="s">
        <v>32</v>
      </c>
      <c r="M1992" s="5"/>
      <c r="N1992" s="5"/>
      <c r="O1992" s="6" t="s">
        <v>32</v>
      </c>
      <c r="P1992" s="35"/>
      <c r="Q1992" s="38"/>
      <c r="R1992" s="32"/>
      <c r="S1992" s="32"/>
      <c r="T1992" s="32"/>
      <c r="U1992" s="32"/>
      <c r="V1992" s="41"/>
      <c r="W1992" s="44"/>
      <c r="X1992" s="23"/>
      <c r="Y1992" s="23"/>
      <c r="Z1992" s="23"/>
      <c r="AA1992" s="47"/>
      <c r="AB1992" s="23"/>
      <c r="AC1992" s="70"/>
    </row>
    <row r="1993" spans="1:29" ht="32.1" customHeight="1" thickBot="1">
      <c r="A1993" s="30">
        <v>491</v>
      </c>
      <c r="B1993" s="33"/>
      <c r="C1993" s="7" t="s">
        <v>8487</v>
      </c>
      <c r="D1993" s="7"/>
      <c r="E1993" s="7" t="s">
        <v>3670</v>
      </c>
      <c r="F1993" s="8" t="s">
        <v>8488</v>
      </c>
      <c r="G1993" s="7" t="s">
        <v>49</v>
      </c>
      <c r="H1993" s="8">
        <v>0</v>
      </c>
      <c r="I1993" s="7"/>
      <c r="J1993" s="7"/>
      <c r="K1993" s="7"/>
      <c r="L1993" s="8" t="s">
        <v>32</v>
      </c>
      <c r="M1993" s="7"/>
      <c r="N1993" s="7"/>
      <c r="O1993" s="8" t="s">
        <v>32</v>
      </c>
      <c r="P1993" s="36"/>
      <c r="Q1993" s="39"/>
      <c r="R1993" s="33"/>
      <c r="S1993" s="33"/>
      <c r="T1993" s="33"/>
      <c r="U1993" s="33"/>
      <c r="V1993" s="42"/>
      <c r="W1993" s="45" t="s">
        <v>32</v>
      </c>
      <c r="X1993" s="24"/>
      <c r="Y1993" s="24"/>
      <c r="Z1993" s="24">
        <v>0</v>
      </c>
      <c r="AA1993" s="48"/>
      <c r="AB1993" s="24"/>
      <c r="AC1993" s="71"/>
    </row>
    <row r="1994" spans="1:29" ht="32.1" customHeight="1">
      <c r="A1994" s="28">
        <v>492</v>
      </c>
      <c r="B1994" s="31" t="s">
        <v>24</v>
      </c>
      <c r="C1994" s="3" t="s">
        <v>8489</v>
      </c>
      <c r="D1994" s="3"/>
      <c r="E1994" s="3" t="s">
        <v>25</v>
      </c>
      <c r="F1994" s="4" t="s">
        <v>8490</v>
      </c>
      <c r="G1994" s="3" t="s">
        <v>8401</v>
      </c>
      <c r="H1994" s="4">
        <v>21600</v>
      </c>
      <c r="I1994" s="3" t="s">
        <v>6996</v>
      </c>
      <c r="J1994" s="3"/>
      <c r="K1994" s="3" t="s">
        <v>3843</v>
      </c>
      <c r="L1994" s="4" t="s">
        <v>6997</v>
      </c>
      <c r="M1994" s="3" t="s">
        <v>6998</v>
      </c>
      <c r="N1994" s="3"/>
      <c r="O1994" s="4" t="s">
        <v>6999</v>
      </c>
      <c r="P1994" s="34" t="s">
        <v>8491</v>
      </c>
      <c r="Q1994" s="37" t="s">
        <v>3679</v>
      </c>
      <c r="R1994" s="31" t="s">
        <v>8492</v>
      </c>
      <c r="S1994" s="31"/>
      <c r="T1994" s="31"/>
      <c r="U1994" s="31"/>
      <c r="V1994" s="40">
        <v>36000</v>
      </c>
      <c r="W1994" s="43">
        <v>9000</v>
      </c>
      <c r="X1994" s="22">
        <v>4</v>
      </c>
      <c r="Y1994" s="22"/>
      <c r="Z1994" s="22">
        <v>0</v>
      </c>
      <c r="AA1994" s="46"/>
      <c r="AB1994" s="22"/>
      <c r="AC1994" s="69"/>
    </row>
    <row r="1995" spans="1:29" ht="32.1" customHeight="1">
      <c r="A1995" s="29">
        <v>492</v>
      </c>
      <c r="B1995" s="32"/>
      <c r="C1995" s="5" t="s">
        <v>8493</v>
      </c>
      <c r="D1995" s="5"/>
      <c r="E1995" s="5" t="s">
        <v>30</v>
      </c>
      <c r="F1995" s="6" t="s">
        <v>8494</v>
      </c>
      <c r="G1995" s="5" t="s">
        <v>8401</v>
      </c>
      <c r="H1995" s="6">
        <v>14400</v>
      </c>
      <c r="I1995" s="5" t="s">
        <v>8495</v>
      </c>
      <c r="J1995" s="5"/>
      <c r="K1995" s="5" t="s">
        <v>3548</v>
      </c>
      <c r="L1995" s="6" t="s">
        <v>8496</v>
      </c>
      <c r="M1995" s="5" t="s">
        <v>8497</v>
      </c>
      <c r="N1995" s="5"/>
      <c r="O1995" s="6" t="s">
        <v>8498</v>
      </c>
      <c r="P1995" s="35"/>
      <c r="Q1995" s="38"/>
      <c r="R1995" s="32"/>
      <c r="S1995" s="32"/>
      <c r="T1995" s="32"/>
      <c r="U1995" s="32"/>
      <c r="V1995" s="41"/>
      <c r="W1995" s="44" t="s">
        <v>32</v>
      </c>
      <c r="X1995" s="23"/>
      <c r="Y1995" s="23"/>
      <c r="Z1995" s="23">
        <v>0</v>
      </c>
      <c r="AA1995" s="47"/>
      <c r="AB1995" s="23"/>
      <c r="AC1995" s="70"/>
    </row>
    <row r="1996" spans="1:29" ht="32.1" customHeight="1">
      <c r="A1996" s="29">
        <v>492</v>
      </c>
      <c r="B1996" s="32"/>
      <c r="C1996" s="5" t="s">
        <v>8499</v>
      </c>
      <c r="D1996" s="5"/>
      <c r="E1996" s="5" t="s">
        <v>3367</v>
      </c>
      <c r="F1996" s="6" t="s">
        <v>8500</v>
      </c>
      <c r="G1996" s="5" t="s">
        <v>61</v>
      </c>
      <c r="H1996" s="6">
        <v>0</v>
      </c>
      <c r="I1996" s="5"/>
      <c r="J1996" s="5"/>
      <c r="K1996" s="5"/>
      <c r="L1996" s="6" t="s">
        <v>32</v>
      </c>
      <c r="M1996" s="5"/>
      <c r="N1996" s="5"/>
      <c r="O1996" s="6" t="s">
        <v>32</v>
      </c>
      <c r="P1996" s="35"/>
      <c r="Q1996" s="38"/>
      <c r="R1996" s="32"/>
      <c r="S1996" s="32"/>
      <c r="T1996" s="32"/>
      <c r="U1996" s="32"/>
      <c r="V1996" s="41"/>
      <c r="W1996" s="44"/>
      <c r="X1996" s="23"/>
      <c r="Y1996" s="23"/>
      <c r="Z1996" s="23"/>
      <c r="AA1996" s="47"/>
      <c r="AB1996" s="23"/>
      <c r="AC1996" s="70"/>
    </row>
    <row r="1997" spans="1:29" ht="32.1" customHeight="1" thickBot="1">
      <c r="A1997" s="30">
        <v>492</v>
      </c>
      <c r="B1997" s="33"/>
      <c r="C1997" s="7" t="s">
        <v>8501</v>
      </c>
      <c r="D1997" s="7"/>
      <c r="E1997" s="7" t="s">
        <v>3367</v>
      </c>
      <c r="F1997" s="8" t="s">
        <v>8502</v>
      </c>
      <c r="G1997" s="7" t="s">
        <v>61</v>
      </c>
      <c r="H1997" s="8">
        <v>0</v>
      </c>
      <c r="I1997" s="7"/>
      <c r="J1997" s="7"/>
      <c r="K1997" s="7"/>
      <c r="L1997" s="8" t="s">
        <v>32</v>
      </c>
      <c r="M1997" s="7"/>
      <c r="N1997" s="7"/>
      <c r="O1997" s="8" t="s">
        <v>32</v>
      </c>
      <c r="P1997" s="36"/>
      <c r="Q1997" s="39"/>
      <c r="R1997" s="33"/>
      <c r="S1997" s="33"/>
      <c r="T1997" s="33"/>
      <c r="U1997" s="33"/>
      <c r="V1997" s="42"/>
      <c r="W1997" s="45" t="s">
        <v>32</v>
      </c>
      <c r="X1997" s="24"/>
      <c r="Y1997" s="24"/>
      <c r="Z1997" s="24">
        <v>0</v>
      </c>
      <c r="AA1997" s="48"/>
      <c r="AB1997" s="24"/>
      <c r="AC1997" s="71"/>
    </row>
    <row r="1998" spans="1:29" ht="32.1" customHeight="1">
      <c r="A1998" s="28">
        <v>493</v>
      </c>
      <c r="B1998" s="31" t="s">
        <v>24</v>
      </c>
      <c r="C1998" s="3" t="s">
        <v>8503</v>
      </c>
      <c r="D1998" s="3"/>
      <c r="E1998" s="3" t="s">
        <v>25</v>
      </c>
      <c r="F1998" s="4" t="s">
        <v>8504</v>
      </c>
      <c r="G1998" s="3" t="s">
        <v>48</v>
      </c>
      <c r="H1998" s="4">
        <v>30000</v>
      </c>
      <c r="I1998" s="3" t="s">
        <v>8505</v>
      </c>
      <c r="J1998" s="3" t="s">
        <v>8506</v>
      </c>
      <c r="K1998" s="3" t="s">
        <v>3843</v>
      </c>
      <c r="L1998" s="4" t="s">
        <v>8507</v>
      </c>
      <c r="M1998" s="3" t="s">
        <v>8508</v>
      </c>
      <c r="N1998" s="3"/>
      <c r="O1998" s="4" t="s">
        <v>8509</v>
      </c>
      <c r="P1998" s="34" t="s">
        <v>8510</v>
      </c>
      <c r="Q1998" s="37" t="s">
        <v>3679</v>
      </c>
      <c r="R1998" s="31" t="s">
        <v>8511</v>
      </c>
      <c r="S1998" s="31"/>
      <c r="T1998" s="31"/>
      <c r="U1998" s="31"/>
      <c r="V1998" s="40">
        <v>40000</v>
      </c>
      <c r="W1998" s="43">
        <v>10000</v>
      </c>
      <c r="X1998" s="22">
        <v>4</v>
      </c>
      <c r="Y1998" s="22"/>
      <c r="Z1998" s="22">
        <v>0</v>
      </c>
      <c r="AA1998" s="46"/>
      <c r="AB1998" s="22"/>
      <c r="AC1998" s="69"/>
    </row>
    <row r="1999" spans="1:29" ht="32.1" customHeight="1">
      <c r="A1999" s="29">
        <v>493</v>
      </c>
      <c r="B1999" s="32"/>
      <c r="C1999" s="5" t="s">
        <v>8512</v>
      </c>
      <c r="D1999" s="5"/>
      <c r="E1999" s="5" t="s">
        <v>30</v>
      </c>
      <c r="F1999" s="6" t="s">
        <v>8513</v>
      </c>
      <c r="G1999" s="5" t="s">
        <v>48</v>
      </c>
      <c r="H1999" s="6">
        <v>10000</v>
      </c>
      <c r="I1999" s="5" t="s">
        <v>8514</v>
      </c>
      <c r="J1999" s="5"/>
      <c r="K1999" s="5" t="s">
        <v>3548</v>
      </c>
      <c r="L1999" s="6" t="s">
        <v>8515</v>
      </c>
      <c r="M1999" s="5" t="s">
        <v>8516</v>
      </c>
      <c r="N1999" s="5"/>
      <c r="O1999" s="6" t="s">
        <v>8517</v>
      </c>
      <c r="P1999" s="35"/>
      <c r="Q1999" s="38"/>
      <c r="R1999" s="32"/>
      <c r="S1999" s="32"/>
      <c r="T1999" s="32"/>
      <c r="U1999" s="32"/>
      <c r="V1999" s="41"/>
      <c r="W1999" s="44" t="s">
        <v>32</v>
      </c>
      <c r="X1999" s="23"/>
      <c r="Y1999" s="23"/>
      <c r="Z1999" s="23">
        <v>0</v>
      </c>
      <c r="AA1999" s="47"/>
      <c r="AB1999" s="23"/>
      <c r="AC1999" s="70"/>
    </row>
    <row r="2000" spans="1:29" ht="32.1" customHeight="1">
      <c r="A2000" s="29">
        <v>493</v>
      </c>
      <c r="B2000" s="32"/>
      <c r="C2000" s="5" t="s">
        <v>8518</v>
      </c>
      <c r="D2000" s="5"/>
      <c r="E2000" s="5" t="s">
        <v>3367</v>
      </c>
      <c r="F2000" s="6" t="s">
        <v>8519</v>
      </c>
      <c r="G2000" s="5" t="s">
        <v>49</v>
      </c>
      <c r="H2000" s="6">
        <v>0</v>
      </c>
      <c r="I2000" s="5"/>
      <c r="J2000" s="5"/>
      <c r="K2000" s="5"/>
      <c r="L2000" s="6" t="s">
        <v>32</v>
      </c>
      <c r="M2000" s="5"/>
      <c r="N2000" s="5"/>
      <c r="O2000" s="6" t="s">
        <v>32</v>
      </c>
      <c r="P2000" s="35"/>
      <c r="Q2000" s="38"/>
      <c r="R2000" s="32"/>
      <c r="S2000" s="32"/>
      <c r="T2000" s="32"/>
      <c r="U2000" s="32"/>
      <c r="V2000" s="41"/>
      <c r="W2000" s="44"/>
      <c r="X2000" s="23"/>
      <c r="Y2000" s="23"/>
      <c r="Z2000" s="23"/>
      <c r="AA2000" s="47"/>
      <c r="AB2000" s="23"/>
      <c r="AC2000" s="70"/>
    </row>
    <row r="2001" spans="1:29" ht="32.1" customHeight="1" thickBot="1">
      <c r="A2001" s="30">
        <v>493</v>
      </c>
      <c r="B2001" s="33"/>
      <c r="C2001" s="7" t="s">
        <v>8520</v>
      </c>
      <c r="D2001" s="7"/>
      <c r="E2001" s="7" t="s">
        <v>3670</v>
      </c>
      <c r="F2001" s="8" t="s">
        <v>8521</v>
      </c>
      <c r="G2001" s="7" t="s">
        <v>49</v>
      </c>
      <c r="H2001" s="8">
        <v>0</v>
      </c>
      <c r="I2001" s="7"/>
      <c r="J2001" s="7"/>
      <c r="K2001" s="7"/>
      <c r="L2001" s="8" t="s">
        <v>32</v>
      </c>
      <c r="M2001" s="7"/>
      <c r="N2001" s="7"/>
      <c r="O2001" s="8" t="s">
        <v>32</v>
      </c>
      <c r="P2001" s="36"/>
      <c r="Q2001" s="39"/>
      <c r="R2001" s="33"/>
      <c r="S2001" s="33"/>
      <c r="T2001" s="33"/>
      <c r="U2001" s="33"/>
      <c r="V2001" s="42"/>
      <c r="W2001" s="45" t="s">
        <v>32</v>
      </c>
      <c r="X2001" s="24"/>
      <c r="Y2001" s="24"/>
      <c r="Z2001" s="24">
        <v>0</v>
      </c>
      <c r="AA2001" s="48"/>
      <c r="AB2001" s="24"/>
      <c r="AC2001" s="71"/>
    </row>
    <row r="2002" spans="1:29" ht="32.1" customHeight="1">
      <c r="A2002" s="28">
        <v>494</v>
      </c>
      <c r="B2002" s="31" t="s">
        <v>24</v>
      </c>
      <c r="C2002" s="3" t="s">
        <v>8522</v>
      </c>
      <c r="D2002" s="3" t="s">
        <v>8523</v>
      </c>
      <c r="E2002" s="3" t="s">
        <v>25</v>
      </c>
      <c r="F2002" s="4" t="s">
        <v>8524</v>
      </c>
      <c r="G2002" s="3" t="s">
        <v>8088</v>
      </c>
      <c r="H2002" s="4">
        <v>20400</v>
      </c>
      <c r="I2002" s="3" t="s">
        <v>8525</v>
      </c>
      <c r="J2002" s="3"/>
      <c r="K2002" s="3" t="s">
        <v>3843</v>
      </c>
      <c r="L2002" s="4" t="s">
        <v>8526</v>
      </c>
      <c r="M2002" s="3" t="s">
        <v>8527</v>
      </c>
      <c r="N2002" s="3"/>
      <c r="O2002" s="4" t="s">
        <v>8528</v>
      </c>
      <c r="P2002" s="34" t="s">
        <v>8529</v>
      </c>
      <c r="Q2002" s="37" t="s">
        <v>2923</v>
      </c>
      <c r="R2002" s="31" t="s">
        <v>8530</v>
      </c>
      <c r="S2002" s="31"/>
      <c r="T2002" s="31"/>
      <c r="U2002" s="31"/>
      <c r="V2002" s="40">
        <v>37200</v>
      </c>
      <c r="W2002" s="43">
        <v>12400</v>
      </c>
      <c r="X2002" s="22">
        <v>3</v>
      </c>
      <c r="Y2002" s="22"/>
      <c r="Z2002" s="22">
        <v>0</v>
      </c>
      <c r="AA2002" s="46"/>
      <c r="AB2002" s="22"/>
      <c r="AC2002" s="69"/>
    </row>
    <row r="2003" spans="1:29" ht="32.1" customHeight="1">
      <c r="A2003" s="29">
        <v>494</v>
      </c>
      <c r="B2003" s="32"/>
      <c r="C2003" s="5" t="s">
        <v>8531</v>
      </c>
      <c r="D2003" s="5"/>
      <c r="E2003" s="5" t="s">
        <v>30</v>
      </c>
      <c r="F2003" s="6" t="s">
        <v>8532</v>
      </c>
      <c r="G2003" s="5" t="s">
        <v>554</v>
      </c>
      <c r="H2003" s="6">
        <v>0</v>
      </c>
      <c r="I2003" s="5" t="s">
        <v>8533</v>
      </c>
      <c r="J2003" s="5"/>
      <c r="K2003" s="5" t="s">
        <v>3548</v>
      </c>
      <c r="L2003" s="6" t="s">
        <v>29</v>
      </c>
      <c r="M2003" s="5" t="s">
        <v>8534</v>
      </c>
      <c r="N2003" s="5"/>
      <c r="O2003" s="6" t="s">
        <v>8535</v>
      </c>
      <c r="P2003" s="35"/>
      <c r="Q2003" s="38"/>
      <c r="R2003" s="32"/>
      <c r="S2003" s="32"/>
      <c r="T2003" s="32"/>
      <c r="U2003" s="32"/>
      <c r="V2003" s="41"/>
      <c r="W2003" s="44" t="s">
        <v>32</v>
      </c>
      <c r="X2003" s="23"/>
      <c r="Y2003" s="23"/>
      <c r="Z2003" s="23">
        <v>0</v>
      </c>
      <c r="AA2003" s="47"/>
      <c r="AB2003" s="23"/>
      <c r="AC2003" s="70"/>
    </row>
    <row r="2004" spans="1:29" ht="32.1" customHeight="1">
      <c r="A2004" s="29">
        <v>494</v>
      </c>
      <c r="B2004" s="32"/>
      <c r="C2004" s="5" t="s">
        <v>8536</v>
      </c>
      <c r="D2004" s="5"/>
      <c r="E2004" s="5" t="s">
        <v>3670</v>
      </c>
      <c r="F2004" s="6" t="s">
        <v>8537</v>
      </c>
      <c r="G2004" s="5" t="s">
        <v>48</v>
      </c>
      <c r="H2004" s="6">
        <v>16800</v>
      </c>
      <c r="I2004" s="5" t="s">
        <v>8538</v>
      </c>
      <c r="J2004" s="5"/>
      <c r="K2004" s="5" t="s">
        <v>3367</v>
      </c>
      <c r="L2004" s="6" t="s">
        <v>8539</v>
      </c>
      <c r="M2004" s="5" t="s">
        <v>8540</v>
      </c>
      <c r="N2004" s="5"/>
      <c r="O2004" s="6" t="s">
        <v>8541</v>
      </c>
      <c r="P2004" s="35"/>
      <c r="Q2004" s="38"/>
      <c r="R2004" s="32"/>
      <c r="S2004" s="32"/>
      <c r="T2004" s="32"/>
      <c r="U2004" s="32"/>
      <c r="V2004" s="41"/>
      <c r="W2004" s="44"/>
      <c r="X2004" s="23"/>
      <c r="Y2004" s="23"/>
      <c r="Z2004" s="23"/>
      <c r="AA2004" s="47"/>
      <c r="AB2004" s="23"/>
      <c r="AC2004" s="70"/>
    </row>
    <row r="2005" spans="1:29" ht="32.1" customHeight="1" thickBot="1">
      <c r="A2005" s="30">
        <v>494</v>
      </c>
      <c r="B2005" s="33"/>
      <c r="C2005" s="7"/>
      <c r="D2005" s="7"/>
      <c r="E2005" s="7"/>
      <c r="F2005" s="8" t="s">
        <v>32</v>
      </c>
      <c r="G2005" s="7"/>
      <c r="H2005" s="8"/>
      <c r="I2005" s="7"/>
      <c r="J2005" s="7"/>
      <c r="K2005" s="7"/>
      <c r="L2005" s="8" t="s">
        <v>32</v>
      </c>
      <c r="M2005" s="7"/>
      <c r="N2005" s="7"/>
      <c r="O2005" s="8" t="s">
        <v>32</v>
      </c>
      <c r="P2005" s="36"/>
      <c r="Q2005" s="39"/>
      <c r="R2005" s="33"/>
      <c r="S2005" s="33"/>
      <c r="T2005" s="33"/>
      <c r="U2005" s="33"/>
      <c r="V2005" s="42"/>
      <c r="W2005" s="45" t="s">
        <v>32</v>
      </c>
      <c r="X2005" s="24"/>
      <c r="Y2005" s="24"/>
      <c r="Z2005" s="24">
        <v>0</v>
      </c>
      <c r="AA2005" s="48"/>
      <c r="AB2005" s="24"/>
      <c r="AC2005" s="71"/>
    </row>
    <row r="2006" spans="1:29" ht="32.1" customHeight="1">
      <c r="A2006" s="28">
        <v>495</v>
      </c>
      <c r="B2006" s="31" t="s">
        <v>24</v>
      </c>
      <c r="C2006" s="3" t="s">
        <v>8542</v>
      </c>
      <c r="D2006" s="3"/>
      <c r="E2006" s="3" t="s">
        <v>25</v>
      </c>
      <c r="F2006" s="4" t="s">
        <v>8543</v>
      </c>
      <c r="G2006" s="3" t="s">
        <v>60</v>
      </c>
      <c r="H2006" s="4">
        <v>0</v>
      </c>
      <c r="I2006" s="3" t="s">
        <v>8544</v>
      </c>
      <c r="J2006" s="3"/>
      <c r="K2006" s="3" t="s">
        <v>3843</v>
      </c>
      <c r="L2006" s="4" t="s">
        <v>29</v>
      </c>
      <c r="M2006" s="3" t="s">
        <v>8545</v>
      </c>
      <c r="N2006" s="3"/>
      <c r="O2006" s="4" t="s">
        <v>8546</v>
      </c>
      <c r="P2006" s="34" t="s">
        <v>8547</v>
      </c>
      <c r="Q2006" s="37" t="s">
        <v>2669</v>
      </c>
      <c r="R2006" s="31" t="s">
        <v>8548</v>
      </c>
      <c r="S2006" s="31"/>
      <c r="T2006" s="31"/>
      <c r="U2006" s="31"/>
      <c r="V2006" s="40">
        <v>18400</v>
      </c>
      <c r="W2006" s="43">
        <v>6133.333333333333</v>
      </c>
      <c r="X2006" s="22">
        <v>4</v>
      </c>
      <c r="Y2006" s="22">
        <v>1</v>
      </c>
      <c r="Z2006" s="22">
        <v>20</v>
      </c>
      <c r="AA2006" s="46"/>
      <c r="AB2006" s="22"/>
      <c r="AC2006" s="69"/>
    </row>
    <row r="2007" spans="1:29" ht="32.1" customHeight="1">
      <c r="A2007" s="29">
        <v>495</v>
      </c>
      <c r="B2007" s="32"/>
      <c r="C2007" s="5" t="s">
        <v>8549</v>
      </c>
      <c r="D2007" s="5"/>
      <c r="E2007" s="5" t="s">
        <v>30</v>
      </c>
      <c r="F2007" s="6" t="s">
        <v>8550</v>
      </c>
      <c r="G2007" s="5" t="s">
        <v>27</v>
      </c>
      <c r="H2007" s="6">
        <v>4000</v>
      </c>
      <c r="I2007" s="5" t="s">
        <v>8551</v>
      </c>
      <c r="J2007" s="5"/>
      <c r="K2007" s="5" t="s">
        <v>3548</v>
      </c>
      <c r="L2007" s="6" t="s">
        <v>8552</v>
      </c>
      <c r="M2007" s="5" t="s">
        <v>8553</v>
      </c>
      <c r="N2007" s="5"/>
      <c r="O2007" s="6" t="s">
        <v>8554</v>
      </c>
      <c r="P2007" s="35"/>
      <c r="Q2007" s="38"/>
      <c r="R2007" s="32"/>
      <c r="S2007" s="32"/>
      <c r="T2007" s="32"/>
      <c r="U2007" s="32"/>
      <c r="V2007" s="41"/>
      <c r="W2007" s="44" t="s">
        <v>32</v>
      </c>
      <c r="X2007" s="23"/>
      <c r="Y2007" s="23"/>
      <c r="Z2007" s="23">
        <v>0</v>
      </c>
      <c r="AA2007" s="47"/>
      <c r="AB2007" s="23"/>
      <c r="AC2007" s="70"/>
    </row>
    <row r="2008" spans="1:29" ht="32.1" customHeight="1">
      <c r="A2008" s="29">
        <v>495</v>
      </c>
      <c r="B2008" s="32"/>
      <c r="C2008" s="5" t="s">
        <v>8555</v>
      </c>
      <c r="D2008" s="5"/>
      <c r="E2008" s="5" t="s">
        <v>3670</v>
      </c>
      <c r="F2008" s="6" t="s">
        <v>1716</v>
      </c>
      <c r="G2008" s="5" t="s">
        <v>49</v>
      </c>
      <c r="H2008" s="6">
        <v>0</v>
      </c>
      <c r="I2008" s="5" t="s">
        <v>8556</v>
      </c>
      <c r="J2008" s="5"/>
      <c r="K2008" s="5" t="s">
        <v>3367</v>
      </c>
      <c r="L2008" s="6" t="s">
        <v>8557</v>
      </c>
      <c r="M2008" s="5" t="s">
        <v>8558</v>
      </c>
      <c r="N2008" s="5"/>
      <c r="O2008" s="6" t="s">
        <v>8559</v>
      </c>
      <c r="P2008" s="35"/>
      <c r="Q2008" s="38"/>
      <c r="R2008" s="32"/>
      <c r="S2008" s="32"/>
      <c r="T2008" s="32"/>
      <c r="U2008" s="32"/>
      <c r="V2008" s="41"/>
      <c r="W2008" s="44"/>
      <c r="X2008" s="23"/>
      <c r="Y2008" s="23"/>
      <c r="Z2008" s="23"/>
      <c r="AA2008" s="47"/>
      <c r="AB2008" s="23"/>
      <c r="AC2008" s="70"/>
    </row>
    <row r="2009" spans="1:29" ht="32.1" customHeight="1" thickBot="1">
      <c r="A2009" s="30">
        <v>495</v>
      </c>
      <c r="B2009" s="33"/>
      <c r="C2009" s="7" t="s">
        <v>8560</v>
      </c>
      <c r="D2009" s="7"/>
      <c r="E2009" s="7" t="s">
        <v>3367</v>
      </c>
      <c r="F2009" s="8" t="s">
        <v>8561</v>
      </c>
      <c r="G2009" s="7" t="s">
        <v>8562</v>
      </c>
      <c r="H2009" s="8">
        <v>14400</v>
      </c>
      <c r="I2009" s="7"/>
      <c r="J2009" s="7"/>
      <c r="K2009" s="7"/>
      <c r="L2009" s="8" t="s">
        <v>32</v>
      </c>
      <c r="M2009" s="7"/>
      <c r="N2009" s="7"/>
      <c r="O2009" s="8" t="s">
        <v>32</v>
      </c>
      <c r="P2009" s="36"/>
      <c r="Q2009" s="39"/>
      <c r="R2009" s="33"/>
      <c r="S2009" s="33"/>
      <c r="T2009" s="33"/>
      <c r="U2009" s="33"/>
      <c r="V2009" s="42"/>
      <c r="W2009" s="45" t="s">
        <v>32</v>
      </c>
      <c r="X2009" s="24"/>
      <c r="Y2009" s="24"/>
      <c r="Z2009" s="24">
        <v>0</v>
      </c>
      <c r="AA2009" s="48"/>
      <c r="AB2009" s="24"/>
      <c r="AC2009" s="71"/>
    </row>
    <row r="2010" spans="1:29" ht="32.1" customHeight="1">
      <c r="A2010" s="28">
        <v>496</v>
      </c>
      <c r="B2010" s="31" t="s">
        <v>24</v>
      </c>
      <c r="C2010" s="3" t="s">
        <v>8563</v>
      </c>
      <c r="D2010" s="3"/>
      <c r="E2010" s="3" t="s">
        <v>25</v>
      </c>
      <c r="F2010" s="4" t="s">
        <v>8564</v>
      </c>
      <c r="G2010" s="3" t="s">
        <v>34</v>
      </c>
      <c r="H2010" s="4">
        <v>17400</v>
      </c>
      <c r="I2010" s="3" t="s">
        <v>8565</v>
      </c>
      <c r="J2010" s="3"/>
      <c r="K2010" s="3" t="s">
        <v>3843</v>
      </c>
      <c r="L2010" s="4" t="s">
        <v>8566</v>
      </c>
      <c r="M2010" s="3" t="s">
        <v>8567</v>
      </c>
      <c r="N2010" s="3"/>
      <c r="O2010" s="4" t="s">
        <v>8568</v>
      </c>
      <c r="P2010" s="34" t="s">
        <v>5636</v>
      </c>
      <c r="Q2010" s="37" t="s">
        <v>2687</v>
      </c>
      <c r="R2010" s="31" t="s">
        <v>5637</v>
      </c>
      <c r="S2010" s="31"/>
      <c r="T2010" s="31"/>
      <c r="U2010" s="31"/>
      <c r="V2010" s="40">
        <v>38400</v>
      </c>
      <c r="W2010" s="43">
        <v>12800</v>
      </c>
      <c r="X2010" s="22">
        <v>3</v>
      </c>
      <c r="Y2010" s="22"/>
      <c r="Z2010" s="22">
        <v>0</v>
      </c>
      <c r="AA2010" s="46"/>
      <c r="AB2010" s="22"/>
      <c r="AC2010" s="69"/>
    </row>
    <row r="2011" spans="1:29" ht="32.1" customHeight="1">
      <c r="A2011" s="29">
        <v>496</v>
      </c>
      <c r="B2011" s="32"/>
      <c r="C2011" s="5" t="s">
        <v>8569</v>
      </c>
      <c r="D2011" s="5"/>
      <c r="E2011" s="5" t="s">
        <v>30</v>
      </c>
      <c r="F2011" s="6" t="s">
        <v>8570</v>
      </c>
      <c r="G2011" s="5" t="s">
        <v>27</v>
      </c>
      <c r="H2011" s="6">
        <v>6000</v>
      </c>
      <c r="I2011" s="5" t="s">
        <v>8571</v>
      </c>
      <c r="J2011" s="5"/>
      <c r="K2011" s="5" t="s">
        <v>3548</v>
      </c>
      <c r="L2011" s="6" t="s">
        <v>8572</v>
      </c>
      <c r="M2011" s="5" t="s">
        <v>8573</v>
      </c>
      <c r="N2011" s="5"/>
      <c r="O2011" s="6" t="s">
        <v>8574</v>
      </c>
      <c r="P2011" s="35"/>
      <c r="Q2011" s="38"/>
      <c r="R2011" s="32"/>
      <c r="S2011" s="32"/>
      <c r="T2011" s="32"/>
      <c r="U2011" s="32"/>
      <c r="V2011" s="41"/>
      <c r="W2011" s="44" t="s">
        <v>32</v>
      </c>
      <c r="X2011" s="23"/>
      <c r="Y2011" s="23"/>
      <c r="Z2011" s="23">
        <v>0</v>
      </c>
      <c r="AA2011" s="47"/>
      <c r="AB2011" s="23"/>
      <c r="AC2011" s="70"/>
    </row>
    <row r="2012" spans="1:29" ht="32.1" customHeight="1">
      <c r="A2012" s="29">
        <v>496</v>
      </c>
      <c r="B2012" s="32"/>
      <c r="C2012" s="5" t="s">
        <v>2622</v>
      </c>
      <c r="D2012" s="5"/>
      <c r="E2012" s="5" t="s">
        <v>3670</v>
      </c>
      <c r="F2012" s="6" t="s">
        <v>8575</v>
      </c>
      <c r="G2012" s="5" t="s">
        <v>48</v>
      </c>
      <c r="H2012" s="6">
        <v>15000</v>
      </c>
      <c r="I2012" s="5" t="s">
        <v>8576</v>
      </c>
      <c r="J2012" s="5"/>
      <c r="K2012" s="5" t="s">
        <v>3367</v>
      </c>
      <c r="L2012" s="6" t="s">
        <v>8577</v>
      </c>
      <c r="M2012" s="5" t="s">
        <v>8578</v>
      </c>
      <c r="N2012" s="5"/>
      <c r="O2012" s="6" t="s">
        <v>8579</v>
      </c>
      <c r="P2012" s="35"/>
      <c r="Q2012" s="38"/>
      <c r="R2012" s="32"/>
      <c r="S2012" s="32"/>
      <c r="T2012" s="32"/>
      <c r="U2012" s="32"/>
      <c r="V2012" s="41"/>
      <c r="W2012" s="44"/>
      <c r="X2012" s="23"/>
      <c r="Y2012" s="23"/>
      <c r="Z2012" s="23"/>
      <c r="AA2012" s="47"/>
      <c r="AB2012" s="23"/>
      <c r="AC2012" s="70"/>
    </row>
    <row r="2013" spans="1:29" ht="32.1" customHeight="1" thickBot="1">
      <c r="A2013" s="30">
        <v>496</v>
      </c>
      <c r="B2013" s="33"/>
      <c r="C2013" s="7"/>
      <c r="D2013" s="7"/>
      <c r="E2013" s="7"/>
      <c r="F2013" s="8" t="s">
        <v>32</v>
      </c>
      <c r="G2013" s="7"/>
      <c r="H2013" s="8"/>
      <c r="I2013" s="7"/>
      <c r="J2013" s="7"/>
      <c r="K2013" s="7"/>
      <c r="L2013" s="8" t="s">
        <v>32</v>
      </c>
      <c r="M2013" s="7"/>
      <c r="N2013" s="7"/>
      <c r="O2013" s="8" t="s">
        <v>32</v>
      </c>
      <c r="P2013" s="36"/>
      <c r="Q2013" s="39"/>
      <c r="R2013" s="33"/>
      <c r="S2013" s="33"/>
      <c r="T2013" s="33"/>
      <c r="U2013" s="33"/>
      <c r="V2013" s="42"/>
      <c r="W2013" s="45" t="s">
        <v>32</v>
      </c>
      <c r="X2013" s="24"/>
      <c r="Y2013" s="24"/>
      <c r="Z2013" s="24">
        <v>0</v>
      </c>
      <c r="AA2013" s="48"/>
      <c r="AB2013" s="24"/>
      <c r="AC2013" s="71"/>
    </row>
    <row r="2014" spans="1:29" ht="32.1" customHeight="1">
      <c r="A2014" s="28">
        <v>497</v>
      </c>
      <c r="B2014" s="31" t="s">
        <v>24</v>
      </c>
      <c r="C2014" s="3" t="s">
        <v>88</v>
      </c>
      <c r="D2014" s="3"/>
      <c r="E2014" s="3" t="s">
        <v>25</v>
      </c>
      <c r="F2014" s="4" t="s">
        <v>8580</v>
      </c>
      <c r="G2014" s="3" t="s">
        <v>34</v>
      </c>
      <c r="H2014" s="4">
        <v>17400</v>
      </c>
      <c r="I2014" s="3" t="s">
        <v>8581</v>
      </c>
      <c r="J2014" s="3"/>
      <c r="K2014" s="3" t="s">
        <v>3843</v>
      </c>
      <c r="L2014" s="4" t="s">
        <v>8582</v>
      </c>
      <c r="M2014" s="3" t="s">
        <v>4044</v>
      </c>
      <c r="N2014" s="3"/>
      <c r="O2014" s="4" t="s">
        <v>32</v>
      </c>
      <c r="P2014" s="34" t="s">
        <v>6737</v>
      </c>
      <c r="Q2014" s="37" t="s">
        <v>3679</v>
      </c>
      <c r="R2014" s="31" t="s">
        <v>7871</v>
      </c>
      <c r="S2014" s="31"/>
      <c r="T2014" s="31"/>
      <c r="U2014" s="31"/>
      <c r="V2014" s="40">
        <v>37400</v>
      </c>
      <c r="W2014" s="43">
        <v>9350</v>
      </c>
      <c r="X2014" s="22">
        <v>4</v>
      </c>
      <c r="Y2014" s="22"/>
      <c r="Z2014" s="22">
        <v>0</v>
      </c>
      <c r="AA2014" s="46"/>
      <c r="AB2014" s="22"/>
      <c r="AC2014" s="69"/>
    </row>
    <row r="2015" spans="1:29" ht="32.1" customHeight="1">
      <c r="A2015" s="29">
        <v>497</v>
      </c>
      <c r="B2015" s="32"/>
      <c r="C2015" s="5" t="s">
        <v>8583</v>
      </c>
      <c r="D2015" s="5" t="s">
        <v>8584</v>
      </c>
      <c r="E2015" s="5" t="s">
        <v>30</v>
      </c>
      <c r="F2015" s="6" t="s">
        <v>8585</v>
      </c>
      <c r="G2015" s="5" t="s">
        <v>48</v>
      </c>
      <c r="H2015" s="6">
        <v>20000</v>
      </c>
      <c r="I2015" s="5" t="s">
        <v>8586</v>
      </c>
      <c r="J2015" s="5"/>
      <c r="K2015" s="5" t="s">
        <v>4028</v>
      </c>
      <c r="L2015" s="6" t="s">
        <v>8587</v>
      </c>
      <c r="M2015" s="5" t="s">
        <v>8588</v>
      </c>
      <c r="N2015" s="5"/>
      <c r="O2015" s="6" t="s">
        <v>8589</v>
      </c>
      <c r="P2015" s="35"/>
      <c r="Q2015" s="38"/>
      <c r="R2015" s="32"/>
      <c r="S2015" s="32"/>
      <c r="T2015" s="32"/>
      <c r="U2015" s="32"/>
      <c r="V2015" s="41"/>
      <c r="W2015" s="44" t="s">
        <v>32</v>
      </c>
      <c r="X2015" s="23"/>
      <c r="Y2015" s="23"/>
      <c r="Z2015" s="23">
        <v>0</v>
      </c>
      <c r="AA2015" s="47"/>
      <c r="AB2015" s="23"/>
      <c r="AC2015" s="70"/>
    </row>
    <row r="2016" spans="1:29" ht="32.1" customHeight="1">
      <c r="A2016" s="29">
        <v>497</v>
      </c>
      <c r="B2016" s="32"/>
      <c r="C2016" s="5" t="s">
        <v>8590</v>
      </c>
      <c r="D2016" s="5"/>
      <c r="E2016" s="5" t="s">
        <v>3367</v>
      </c>
      <c r="F2016" s="6" t="s">
        <v>8591</v>
      </c>
      <c r="G2016" s="5" t="s">
        <v>61</v>
      </c>
      <c r="H2016" s="6">
        <v>0</v>
      </c>
      <c r="I2016" s="5"/>
      <c r="J2016" s="5"/>
      <c r="K2016" s="5"/>
      <c r="L2016" s="6" t="s">
        <v>32</v>
      </c>
      <c r="M2016" s="5"/>
      <c r="N2016" s="5"/>
      <c r="O2016" s="6" t="s">
        <v>32</v>
      </c>
      <c r="P2016" s="35"/>
      <c r="Q2016" s="38"/>
      <c r="R2016" s="32"/>
      <c r="S2016" s="32"/>
      <c r="T2016" s="32"/>
      <c r="U2016" s="32"/>
      <c r="V2016" s="41"/>
      <c r="W2016" s="44"/>
      <c r="X2016" s="23"/>
      <c r="Y2016" s="23"/>
      <c r="Z2016" s="23"/>
      <c r="AA2016" s="47"/>
      <c r="AB2016" s="23"/>
      <c r="AC2016" s="70"/>
    </row>
    <row r="2017" spans="1:29" ht="32.1" customHeight="1" thickBot="1">
      <c r="A2017" s="30">
        <v>497</v>
      </c>
      <c r="B2017" s="33"/>
      <c r="C2017" s="7" t="s">
        <v>8592</v>
      </c>
      <c r="D2017" s="7"/>
      <c r="E2017" s="7" t="s">
        <v>3670</v>
      </c>
      <c r="F2017" s="8" t="s">
        <v>8593</v>
      </c>
      <c r="G2017" s="7" t="s">
        <v>3903</v>
      </c>
      <c r="H2017" s="8">
        <v>0</v>
      </c>
      <c r="I2017" s="7"/>
      <c r="J2017" s="7"/>
      <c r="K2017" s="7"/>
      <c r="L2017" s="8" t="s">
        <v>32</v>
      </c>
      <c r="M2017" s="7"/>
      <c r="N2017" s="7"/>
      <c r="O2017" s="8" t="s">
        <v>32</v>
      </c>
      <c r="P2017" s="36"/>
      <c r="Q2017" s="39"/>
      <c r="R2017" s="33"/>
      <c r="S2017" s="33"/>
      <c r="T2017" s="33"/>
      <c r="U2017" s="33"/>
      <c r="V2017" s="42"/>
      <c r="W2017" s="45" t="s">
        <v>32</v>
      </c>
      <c r="X2017" s="24"/>
      <c r="Y2017" s="24"/>
      <c r="Z2017" s="24">
        <v>0</v>
      </c>
      <c r="AA2017" s="48"/>
      <c r="AB2017" s="24"/>
      <c r="AC2017" s="71"/>
    </row>
    <row r="2018" spans="1:29" ht="32.1" customHeight="1">
      <c r="A2018" s="28">
        <v>498</v>
      </c>
      <c r="B2018" s="31" t="s">
        <v>24</v>
      </c>
      <c r="C2018" s="3" t="s">
        <v>8594</v>
      </c>
      <c r="D2018" s="3"/>
      <c r="E2018" s="3" t="s">
        <v>25</v>
      </c>
      <c r="F2018" s="4" t="s">
        <v>8595</v>
      </c>
      <c r="G2018" s="3" t="s">
        <v>48</v>
      </c>
      <c r="H2018" s="4">
        <v>24000</v>
      </c>
      <c r="I2018" s="3" t="s">
        <v>8596</v>
      </c>
      <c r="J2018" s="3"/>
      <c r="K2018" s="3" t="s">
        <v>3843</v>
      </c>
      <c r="L2018" s="4" t="s">
        <v>8597</v>
      </c>
      <c r="M2018" s="3" t="s">
        <v>8598</v>
      </c>
      <c r="N2018" s="3"/>
      <c r="O2018" s="4" t="s">
        <v>8599</v>
      </c>
      <c r="P2018" s="34" t="s">
        <v>8600</v>
      </c>
      <c r="Q2018" s="37" t="s">
        <v>4054</v>
      </c>
      <c r="R2018" s="31" t="s">
        <v>8601</v>
      </c>
      <c r="S2018" s="31"/>
      <c r="T2018" s="31"/>
      <c r="U2018" s="31"/>
      <c r="V2018" s="40">
        <v>24000</v>
      </c>
      <c r="W2018" s="43">
        <v>8000</v>
      </c>
      <c r="X2018" s="22">
        <v>3</v>
      </c>
      <c r="Y2018" s="22"/>
      <c r="Z2018" s="22">
        <v>0</v>
      </c>
      <c r="AA2018" s="46"/>
      <c r="AB2018" s="22"/>
      <c r="AC2018" s="69"/>
    </row>
    <row r="2019" spans="1:29" ht="32.1" customHeight="1">
      <c r="A2019" s="29">
        <v>498</v>
      </c>
      <c r="B2019" s="32"/>
      <c r="C2019" s="5" t="s">
        <v>3818</v>
      </c>
      <c r="D2019" s="5"/>
      <c r="E2019" s="5" t="s">
        <v>30</v>
      </c>
      <c r="F2019" s="6" t="s">
        <v>32</v>
      </c>
      <c r="G2019" s="5"/>
      <c r="H2019" s="6"/>
      <c r="I2019" s="5"/>
      <c r="J2019" s="5"/>
      <c r="K2019" s="5"/>
      <c r="L2019" s="6" t="s">
        <v>32</v>
      </c>
      <c r="M2019" s="5"/>
      <c r="N2019" s="5"/>
      <c r="O2019" s="6" t="s">
        <v>32</v>
      </c>
      <c r="P2019" s="35"/>
      <c r="Q2019" s="38"/>
      <c r="R2019" s="32"/>
      <c r="S2019" s="32"/>
      <c r="T2019" s="32"/>
      <c r="U2019" s="32"/>
      <c r="V2019" s="41"/>
      <c r="W2019" s="44" t="s">
        <v>32</v>
      </c>
      <c r="X2019" s="23"/>
      <c r="Y2019" s="23"/>
      <c r="Z2019" s="23">
        <v>0</v>
      </c>
      <c r="AA2019" s="47"/>
      <c r="AB2019" s="23"/>
      <c r="AC2019" s="70"/>
    </row>
    <row r="2020" spans="1:29" ht="32.1" customHeight="1">
      <c r="A2020" s="29">
        <v>498</v>
      </c>
      <c r="B2020" s="32"/>
      <c r="C2020" s="5" t="s">
        <v>8602</v>
      </c>
      <c r="D2020" s="5"/>
      <c r="E2020" s="5" t="s">
        <v>3670</v>
      </c>
      <c r="F2020" s="6" t="s">
        <v>8603</v>
      </c>
      <c r="G2020" s="5" t="s">
        <v>49</v>
      </c>
      <c r="H2020" s="6">
        <v>0</v>
      </c>
      <c r="I2020" s="5"/>
      <c r="J2020" s="5"/>
      <c r="K2020" s="5"/>
      <c r="L2020" s="6" t="s">
        <v>32</v>
      </c>
      <c r="M2020" s="5"/>
      <c r="N2020" s="5"/>
      <c r="O2020" s="6" t="s">
        <v>32</v>
      </c>
      <c r="P2020" s="35"/>
      <c r="Q2020" s="38"/>
      <c r="R2020" s="32"/>
      <c r="S2020" s="32"/>
      <c r="T2020" s="32"/>
      <c r="U2020" s="32"/>
      <c r="V2020" s="41"/>
      <c r="W2020" s="44"/>
      <c r="X2020" s="23"/>
      <c r="Y2020" s="23"/>
      <c r="Z2020" s="23"/>
      <c r="AA2020" s="47"/>
      <c r="AB2020" s="23"/>
      <c r="AC2020" s="70"/>
    </row>
    <row r="2021" spans="1:29" ht="32.1" customHeight="1" thickBot="1">
      <c r="A2021" s="30">
        <v>498</v>
      </c>
      <c r="B2021" s="33"/>
      <c r="C2021" s="7" t="s">
        <v>8604</v>
      </c>
      <c r="D2021" s="7"/>
      <c r="E2021" s="7" t="s">
        <v>3367</v>
      </c>
      <c r="F2021" s="8" t="s">
        <v>8605</v>
      </c>
      <c r="G2021" s="7" t="s">
        <v>49</v>
      </c>
      <c r="H2021" s="8">
        <v>0</v>
      </c>
      <c r="I2021" s="7"/>
      <c r="J2021" s="7"/>
      <c r="K2021" s="7"/>
      <c r="L2021" s="8" t="s">
        <v>32</v>
      </c>
      <c r="M2021" s="7"/>
      <c r="N2021" s="7"/>
      <c r="O2021" s="8" t="s">
        <v>32</v>
      </c>
      <c r="P2021" s="36"/>
      <c r="Q2021" s="39"/>
      <c r="R2021" s="33"/>
      <c r="S2021" s="33"/>
      <c r="T2021" s="33"/>
      <c r="U2021" s="33"/>
      <c r="V2021" s="42"/>
      <c r="W2021" s="45" t="s">
        <v>32</v>
      </c>
      <c r="X2021" s="24"/>
      <c r="Y2021" s="24"/>
      <c r="Z2021" s="24">
        <v>0</v>
      </c>
      <c r="AA2021" s="48"/>
      <c r="AB2021" s="24"/>
      <c r="AC2021" s="71"/>
    </row>
    <row r="2022" spans="1:29" ht="32.1" customHeight="1">
      <c r="A2022" s="28">
        <v>499</v>
      </c>
      <c r="B2022" s="31" t="s">
        <v>24</v>
      </c>
      <c r="C2022" s="3" t="s">
        <v>8606</v>
      </c>
      <c r="D2022" s="3"/>
      <c r="E2022" s="3" t="s">
        <v>25</v>
      </c>
      <c r="F2022" s="4" t="s">
        <v>8607</v>
      </c>
      <c r="G2022" s="3" t="s">
        <v>34</v>
      </c>
      <c r="H2022" s="4">
        <v>17400</v>
      </c>
      <c r="I2022" s="3" t="s">
        <v>8608</v>
      </c>
      <c r="J2022" s="3"/>
      <c r="K2022" s="3" t="s">
        <v>3843</v>
      </c>
      <c r="L2022" s="4" t="s">
        <v>8609</v>
      </c>
      <c r="M2022" s="3" t="s">
        <v>8610</v>
      </c>
      <c r="N2022" s="3"/>
      <c r="O2022" s="4" t="s">
        <v>8611</v>
      </c>
      <c r="P2022" s="34" t="s">
        <v>8612</v>
      </c>
      <c r="Q2022" s="37" t="s">
        <v>35</v>
      </c>
      <c r="R2022" s="31" t="s">
        <v>8613</v>
      </c>
      <c r="S2022" s="31"/>
      <c r="T2022" s="31"/>
      <c r="U2022" s="31"/>
      <c r="V2022" s="40">
        <v>27400</v>
      </c>
      <c r="W2022" s="43">
        <v>9133.3333333333339</v>
      </c>
      <c r="X2022" s="22">
        <v>3</v>
      </c>
      <c r="Y2022" s="22"/>
      <c r="Z2022" s="22">
        <v>0</v>
      </c>
      <c r="AA2022" s="46"/>
      <c r="AB2022" s="22"/>
      <c r="AC2022" s="69"/>
    </row>
    <row r="2023" spans="1:29" ht="32.1" customHeight="1">
      <c r="A2023" s="29">
        <v>499</v>
      </c>
      <c r="B2023" s="32"/>
      <c r="C2023" s="5" t="s">
        <v>3818</v>
      </c>
      <c r="D2023" s="5"/>
      <c r="E2023" s="5" t="s">
        <v>30</v>
      </c>
      <c r="F2023" s="6" t="s">
        <v>32</v>
      </c>
      <c r="G2023" s="5"/>
      <c r="H2023" s="6"/>
      <c r="I2023" s="5"/>
      <c r="J2023" s="5"/>
      <c r="K2023" s="5"/>
      <c r="L2023" s="6" t="s">
        <v>32</v>
      </c>
      <c r="M2023" s="5"/>
      <c r="N2023" s="5"/>
      <c r="O2023" s="6" t="s">
        <v>32</v>
      </c>
      <c r="P2023" s="35"/>
      <c r="Q2023" s="38"/>
      <c r="R2023" s="32"/>
      <c r="S2023" s="32"/>
      <c r="T2023" s="32"/>
      <c r="U2023" s="32"/>
      <c r="V2023" s="41"/>
      <c r="W2023" s="44" t="s">
        <v>32</v>
      </c>
      <c r="X2023" s="23"/>
      <c r="Y2023" s="23"/>
      <c r="Z2023" s="23">
        <v>0</v>
      </c>
      <c r="AA2023" s="47"/>
      <c r="AB2023" s="23"/>
      <c r="AC2023" s="70"/>
    </row>
    <row r="2024" spans="1:29" ht="32.1" customHeight="1">
      <c r="A2024" s="29">
        <v>499</v>
      </c>
      <c r="B2024" s="32"/>
      <c r="C2024" s="5" t="s">
        <v>8614</v>
      </c>
      <c r="D2024" s="5"/>
      <c r="E2024" s="5" t="s">
        <v>3670</v>
      </c>
      <c r="F2024" s="6" t="s">
        <v>8615</v>
      </c>
      <c r="G2024" s="5" t="s">
        <v>48</v>
      </c>
      <c r="H2024" s="6">
        <v>10000</v>
      </c>
      <c r="I2024" s="5"/>
      <c r="J2024" s="5"/>
      <c r="K2024" s="5"/>
      <c r="L2024" s="6" t="s">
        <v>32</v>
      </c>
      <c r="M2024" s="5"/>
      <c r="N2024" s="5"/>
      <c r="O2024" s="6" t="s">
        <v>32</v>
      </c>
      <c r="P2024" s="35"/>
      <c r="Q2024" s="38"/>
      <c r="R2024" s="32"/>
      <c r="S2024" s="32"/>
      <c r="T2024" s="32"/>
      <c r="U2024" s="32"/>
      <c r="V2024" s="41"/>
      <c r="W2024" s="44"/>
      <c r="X2024" s="23"/>
      <c r="Y2024" s="23"/>
      <c r="Z2024" s="23"/>
      <c r="AA2024" s="47"/>
      <c r="AB2024" s="23"/>
      <c r="AC2024" s="70"/>
    </row>
    <row r="2025" spans="1:29" ht="32.1" customHeight="1" thickBot="1">
      <c r="A2025" s="30">
        <v>499</v>
      </c>
      <c r="B2025" s="33"/>
      <c r="C2025" s="7" t="s">
        <v>8616</v>
      </c>
      <c r="D2025" s="7"/>
      <c r="E2025" s="7" t="s">
        <v>3670</v>
      </c>
      <c r="F2025" s="8" t="s">
        <v>8617</v>
      </c>
      <c r="G2025" s="7" t="s">
        <v>49</v>
      </c>
      <c r="H2025" s="8">
        <v>0</v>
      </c>
      <c r="I2025" s="7"/>
      <c r="J2025" s="7"/>
      <c r="K2025" s="7"/>
      <c r="L2025" s="8" t="s">
        <v>32</v>
      </c>
      <c r="M2025" s="7"/>
      <c r="N2025" s="7"/>
      <c r="O2025" s="8" t="s">
        <v>32</v>
      </c>
      <c r="P2025" s="36"/>
      <c r="Q2025" s="39"/>
      <c r="R2025" s="33"/>
      <c r="S2025" s="33"/>
      <c r="T2025" s="33"/>
      <c r="U2025" s="33"/>
      <c r="V2025" s="42"/>
      <c r="W2025" s="45" t="s">
        <v>32</v>
      </c>
      <c r="X2025" s="24"/>
      <c r="Y2025" s="24"/>
      <c r="Z2025" s="24">
        <v>0</v>
      </c>
      <c r="AA2025" s="48"/>
      <c r="AB2025" s="24"/>
      <c r="AC2025" s="71"/>
    </row>
    <row r="2026" spans="1:29" ht="32.1" customHeight="1">
      <c r="A2026" s="28">
        <v>500</v>
      </c>
      <c r="B2026" s="31" t="s">
        <v>24</v>
      </c>
      <c r="C2026" s="3" t="s">
        <v>5336</v>
      </c>
      <c r="D2026" s="3"/>
      <c r="E2026" s="3" t="s">
        <v>25</v>
      </c>
      <c r="F2026" s="4" t="s">
        <v>8618</v>
      </c>
      <c r="G2026" s="3" t="s">
        <v>8619</v>
      </c>
      <c r="H2026" s="4">
        <v>10800</v>
      </c>
      <c r="I2026" s="3" t="s">
        <v>8620</v>
      </c>
      <c r="J2026" s="3"/>
      <c r="K2026" s="3" t="s">
        <v>3843</v>
      </c>
      <c r="L2026" s="4" t="s">
        <v>8621</v>
      </c>
      <c r="M2026" s="3" t="s">
        <v>8622</v>
      </c>
      <c r="N2026" s="3"/>
      <c r="O2026" s="4" t="s">
        <v>8623</v>
      </c>
      <c r="P2026" s="34" t="s">
        <v>8624</v>
      </c>
      <c r="Q2026" s="37" t="s">
        <v>2834</v>
      </c>
      <c r="R2026" s="31" t="s">
        <v>1653</v>
      </c>
      <c r="S2026" s="31"/>
      <c r="T2026" s="31"/>
      <c r="U2026" s="31"/>
      <c r="V2026" s="40">
        <v>24000</v>
      </c>
      <c r="W2026" s="43">
        <v>8000</v>
      </c>
      <c r="X2026" s="22">
        <v>3</v>
      </c>
      <c r="Y2026" s="22"/>
      <c r="Z2026" s="22">
        <v>0</v>
      </c>
      <c r="AA2026" s="46"/>
      <c r="AB2026" s="22"/>
      <c r="AC2026" s="69"/>
    </row>
    <row r="2027" spans="1:29" ht="32.1" customHeight="1">
      <c r="A2027" s="29">
        <v>500</v>
      </c>
      <c r="B2027" s="32"/>
      <c r="C2027" s="5" t="s">
        <v>8625</v>
      </c>
      <c r="D2027" s="5"/>
      <c r="E2027" s="5" t="s">
        <v>30</v>
      </c>
      <c r="F2027" s="6" t="s">
        <v>8626</v>
      </c>
      <c r="G2027" s="5" t="s">
        <v>48</v>
      </c>
      <c r="H2027" s="6">
        <v>13200</v>
      </c>
      <c r="I2027" s="5" t="s">
        <v>8627</v>
      </c>
      <c r="J2027" s="5"/>
      <c r="K2027" s="5" t="s">
        <v>4028</v>
      </c>
      <c r="L2027" s="6" t="s">
        <v>8628</v>
      </c>
      <c r="M2027" s="5" t="s">
        <v>8629</v>
      </c>
      <c r="N2027" s="5"/>
      <c r="O2027" s="6" t="s">
        <v>8630</v>
      </c>
      <c r="P2027" s="35"/>
      <c r="Q2027" s="38"/>
      <c r="R2027" s="32"/>
      <c r="S2027" s="32"/>
      <c r="T2027" s="32"/>
      <c r="U2027" s="32"/>
      <c r="V2027" s="41"/>
      <c r="W2027" s="44" t="s">
        <v>32</v>
      </c>
      <c r="X2027" s="23"/>
      <c r="Y2027" s="23"/>
      <c r="Z2027" s="23">
        <v>0</v>
      </c>
      <c r="AA2027" s="47"/>
      <c r="AB2027" s="23"/>
      <c r="AC2027" s="70"/>
    </row>
    <row r="2028" spans="1:29" ht="32.1" customHeight="1">
      <c r="A2028" s="29">
        <v>500</v>
      </c>
      <c r="B2028" s="32"/>
      <c r="C2028" s="5" t="s">
        <v>8631</v>
      </c>
      <c r="D2028" s="5"/>
      <c r="E2028" s="5" t="s">
        <v>3670</v>
      </c>
      <c r="F2028" s="6" t="s">
        <v>8632</v>
      </c>
      <c r="G2028" s="5" t="s">
        <v>49</v>
      </c>
      <c r="H2028" s="6">
        <v>0</v>
      </c>
      <c r="I2028" s="5"/>
      <c r="J2028" s="5"/>
      <c r="K2028" s="5"/>
      <c r="L2028" s="6" t="s">
        <v>32</v>
      </c>
      <c r="M2028" s="5"/>
      <c r="N2028" s="5"/>
      <c r="O2028" s="6" t="s">
        <v>32</v>
      </c>
      <c r="P2028" s="35"/>
      <c r="Q2028" s="38"/>
      <c r="R2028" s="32"/>
      <c r="S2028" s="32"/>
      <c r="T2028" s="32"/>
      <c r="U2028" s="32"/>
      <c r="V2028" s="41"/>
      <c r="W2028" s="44"/>
      <c r="X2028" s="23"/>
      <c r="Y2028" s="23"/>
      <c r="Z2028" s="23"/>
      <c r="AA2028" s="47"/>
      <c r="AB2028" s="23"/>
      <c r="AC2028" s="70"/>
    </row>
    <row r="2029" spans="1:29" ht="32.1" customHeight="1" thickBot="1">
      <c r="A2029" s="30">
        <v>500</v>
      </c>
      <c r="B2029" s="33"/>
      <c r="C2029" s="7"/>
      <c r="D2029" s="7"/>
      <c r="E2029" s="7"/>
      <c r="F2029" s="8" t="s">
        <v>32</v>
      </c>
      <c r="G2029" s="7"/>
      <c r="H2029" s="8"/>
      <c r="I2029" s="7"/>
      <c r="J2029" s="7"/>
      <c r="K2029" s="7"/>
      <c r="L2029" s="8" t="s">
        <v>32</v>
      </c>
      <c r="M2029" s="7"/>
      <c r="N2029" s="7"/>
      <c r="O2029" s="8" t="s">
        <v>32</v>
      </c>
      <c r="P2029" s="36"/>
      <c r="Q2029" s="39"/>
      <c r="R2029" s="33"/>
      <c r="S2029" s="33"/>
      <c r="T2029" s="33"/>
      <c r="U2029" s="33"/>
      <c r="V2029" s="42"/>
      <c r="W2029" s="45" t="s">
        <v>32</v>
      </c>
      <c r="X2029" s="24"/>
      <c r="Y2029" s="24"/>
      <c r="Z2029" s="24">
        <v>0</v>
      </c>
      <c r="AA2029" s="48"/>
      <c r="AB2029" s="24"/>
      <c r="AC2029" s="71"/>
    </row>
    <row r="2030" spans="1:29" ht="32.1" customHeight="1">
      <c r="A2030" s="28">
        <v>501</v>
      </c>
      <c r="B2030" s="31" t="s">
        <v>24</v>
      </c>
      <c r="C2030" s="3" t="s">
        <v>8633</v>
      </c>
      <c r="D2030" s="3"/>
      <c r="E2030" s="3" t="s">
        <v>25</v>
      </c>
      <c r="F2030" s="4" t="s">
        <v>8634</v>
      </c>
      <c r="G2030" s="3" t="s">
        <v>34</v>
      </c>
      <c r="H2030" s="4">
        <v>17400</v>
      </c>
      <c r="I2030" s="3" t="s">
        <v>8635</v>
      </c>
      <c r="J2030" s="3"/>
      <c r="K2030" s="3" t="s">
        <v>3843</v>
      </c>
      <c r="L2030" s="4" t="s">
        <v>8636</v>
      </c>
      <c r="M2030" s="3" t="s">
        <v>8637</v>
      </c>
      <c r="N2030" s="3"/>
      <c r="O2030" s="4" t="s">
        <v>8638</v>
      </c>
      <c r="P2030" s="34" t="s">
        <v>8639</v>
      </c>
      <c r="Q2030" s="37" t="s">
        <v>2852</v>
      </c>
      <c r="R2030" s="31" t="s">
        <v>8640</v>
      </c>
      <c r="S2030" s="31"/>
      <c r="T2030" s="31"/>
      <c r="U2030" s="31"/>
      <c r="V2030" s="40">
        <v>27400</v>
      </c>
      <c r="W2030" s="43">
        <v>9133.3333333333339</v>
      </c>
      <c r="X2030" s="22">
        <v>3</v>
      </c>
      <c r="Y2030" s="22"/>
      <c r="Z2030" s="22">
        <v>0</v>
      </c>
      <c r="AA2030" s="46"/>
      <c r="AB2030" s="22"/>
      <c r="AC2030" s="69"/>
    </row>
    <row r="2031" spans="1:29" ht="32.1" customHeight="1">
      <c r="A2031" s="29">
        <v>501</v>
      </c>
      <c r="B2031" s="32"/>
      <c r="C2031" s="5" t="s">
        <v>8641</v>
      </c>
      <c r="D2031" s="5" t="s">
        <v>8642</v>
      </c>
      <c r="E2031" s="5" t="s">
        <v>30</v>
      </c>
      <c r="F2031" s="6" t="s">
        <v>8643</v>
      </c>
      <c r="G2031" s="5" t="s">
        <v>48</v>
      </c>
      <c r="H2031" s="6">
        <v>10000</v>
      </c>
      <c r="I2031" s="5" t="s">
        <v>8644</v>
      </c>
      <c r="J2031" s="5"/>
      <c r="K2031" s="5" t="s">
        <v>4028</v>
      </c>
      <c r="L2031" s="6" t="s">
        <v>8645</v>
      </c>
      <c r="M2031" s="5" t="s">
        <v>8646</v>
      </c>
      <c r="N2031" s="5"/>
      <c r="O2031" s="6" t="s">
        <v>8647</v>
      </c>
      <c r="P2031" s="35"/>
      <c r="Q2031" s="38"/>
      <c r="R2031" s="32"/>
      <c r="S2031" s="32"/>
      <c r="T2031" s="32"/>
      <c r="U2031" s="32"/>
      <c r="V2031" s="41"/>
      <c r="W2031" s="44" t="s">
        <v>32</v>
      </c>
      <c r="X2031" s="23"/>
      <c r="Y2031" s="23"/>
      <c r="Z2031" s="23">
        <v>0</v>
      </c>
      <c r="AA2031" s="47"/>
      <c r="AB2031" s="23"/>
      <c r="AC2031" s="70"/>
    </row>
    <row r="2032" spans="1:29" ht="32.1" customHeight="1">
      <c r="A2032" s="29">
        <v>501</v>
      </c>
      <c r="B2032" s="32"/>
      <c r="C2032" s="5" t="s">
        <v>8648</v>
      </c>
      <c r="D2032" s="5"/>
      <c r="E2032" s="5" t="s">
        <v>3367</v>
      </c>
      <c r="F2032" s="6" t="s">
        <v>8649</v>
      </c>
      <c r="G2032" s="5" t="s">
        <v>49</v>
      </c>
      <c r="H2032" s="6">
        <v>0</v>
      </c>
      <c r="I2032" s="5"/>
      <c r="J2032" s="5"/>
      <c r="K2032" s="5"/>
      <c r="L2032" s="6" t="s">
        <v>32</v>
      </c>
      <c r="M2032" s="5"/>
      <c r="N2032" s="5"/>
      <c r="O2032" s="6" t="s">
        <v>32</v>
      </c>
      <c r="P2032" s="35"/>
      <c r="Q2032" s="38"/>
      <c r="R2032" s="32"/>
      <c r="S2032" s="32"/>
      <c r="T2032" s="32"/>
      <c r="U2032" s="32"/>
      <c r="V2032" s="41"/>
      <c r="W2032" s="44"/>
      <c r="X2032" s="23"/>
      <c r="Y2032" s="23"/>
      <c r="Z2032" s="23"/>
      <c r="AA2032" s="47"/>
      <c r="AB2032" s="23"/>
      <c r="AC2032" s="70"/>
    </row>
    <row r="2033" spans="1:29" ht="32.1" customHeight="1" thickBot="1">
      <c r="A2033" s="30">
        <v>501</v>
      </c>
      <c r="B2033" s="33"/>
      <c r="C2033" s="7"/>
      <c r="D2033" s="7"/>
      <c r="E2033" s="7"/>
      <c r="F2033" s="8" t="s">
        <v>32</v>
      </c>
      <c r="G2033" s="7"/>
      <c r="H2033" s="8"/>
      <c r="I2033" s="7"/>
      <c r="J2033" s="7"/>
      <c r="K2033" s="7"/>
      <c r="L2033" s="8" t="s">
        <v>32</v>
      </c>
      <c r="M2033" s="7"/>
      <c r="N2033" s="7"/>
      <c r="O2033" s="8" t="s">
        <v>32</v>
      </c>
      <c r="P2033" s="36"/>
      <c r="Q2033" s="39"/>
      <c r="R2033" s="33"/>
      <c r="S2033" s="33"/>
      <c r="T2033" s="33"/>
      <c r="U2033" s="33"/>
      <c r="V2033" s="42"/>
      <c r="W2033" s="45" t="s">
        <v>32</v>
      </c>
      <c r="X2033" s="24"/>
      <c r="Y2033" s="24"/>
      <c r="Z2033" s="24">
        <v>0</v>
      </c>
      <c r="AA2033" s="48"/>
      <c r="AB2033" s="24"/>
      <c r="AC2033" s="71"/>
    </row>
    <row r="2034" spans="1:29" ht="32.1" customHeight="1">
      <c r="A2034" s="28">
        <v>502</v>
      </c>
      <c r="B2034" s="31" t="s">
        <v>24</v>
      </c>
      <c r="C2034" s="3" t="s">
        <v>8650</v>
      </c>
      <c r="D2034" s="3"/>
      <c r="E2034" s="3" t="s">
        <v>25</v>
      </c>
      <c r="F2034" s="4" t="s">
        <v>8651</v>
      </c>
      <c r="G2034" s="3" t="s">
        <v>48</v>
      </c>
      <c r="H2034" s="4">
        <v>16800</v>
      </c>
      <c r="I2034" s="3" t="s">
        <v>8652</v>
      </c>
      <c r="J2034" s="3"/>
      <c r="K2034" s="3" t="s">
        <v>3843</v>
      </c>
      <c r="L2034" s="4" t="s">
        <v>8653</v>
      </c>
      <c r="M2034" s="3" t="s">
        <v>8654</v>
      </c>
      <c r="N2034" s="3"/>
      <c r="O2034" s="4" t="s">
        <v>8655</v>
      </c>
      <c r="P2034" s="34" t="s">
        <v>8656</v>
      </c>
      <c r="Q2034" s="37" t="s">
        <v>108</v>
      </c>
      <c r="R2034" s="31" t="s">
        <v>8657</v>
      </c>
      <c r="S2034" s="31"/>
      <c r="T2034" s="31"/>
      <c r="U2034" s="31"/>
      <c r="V2034" s="40">
        <v>32400</v>
      </c>
      <c r="W2034" s="43">
        <v>10800</v>
      </c>
      <c r="X2034" s="22">
        <v>3</v>
      </c>
      <c r="Y2034" s="22"/>
      <c r="Z2034" s="22">
        <v>0</v>
      </c>
      <c r="AA2034" s="46"/>
      <c r="AB2034" s="22"/>
      <c r="AC2034" s="69"/>
    </row>
    <row r="2035" spans="1:29" ht="32.1" customHeight="1">
      <c r="A2035" s="29">
        <v>502</v>
      </c>
      <c r="B2035" s="32"/>
      <c r="C2035" s="5" t="s">
        <v>8658</v>
      </c>
      <c r="D2035" s="5"/>
      <c r="E2035" s="5" t="s">
        <v>30</v>
      </c>
      <c r="F2035" s="6" t="s">
        <v>8659</v>
      </c>
      <c r="G2035" s="5" t="s">
        <v>48</v>
      </c>
      <c r="H2035" s="6">
        <v>15600</v>
      </c>
      <c r="I2035" s="5" t="s">
        <v>8660</v>
      </c>
      <c r="J2035" s="5"/>
      <c r="K2035" s="5" t="s">
        <v>3548</v>
      </c>
      <c r="L2035" s="6" t="s">
        <v>8661</v>
      </c>
      <c r="M2035" s="5" t="s">
        <v>6397</v>
      </c>
      <c r="N2035" s="5"/>
      <c r="O2035" s="6" t="s">
        <v>8662</v>
      </c>
      <c r="P2035" s="35"/>
      <c r="Q2035" s="38"/>
      <c r="R2035" s="32"/>
      <c r="S2035" s="32"/>
      <c r="T2035" s="32"/>
      <c r="U2035" s="32"/>
      <c r="V2035" s="41"/>
      <c r="W2035" s="44" t="s">
        <v>32</v>
      </c>
      <c r="X2035" s="23"/>
      <c r="Y2035" s="23"/>
      <c r="Z2035" s="23">
        <v>0</v>
      </c>
      <c r="AA2035" s="47"/>
      <c r="AB2035" s="23"/>
      <c r="AC2035" s="70"/>
    </row>
    <row r="2036" spans="1:29" ht="32.1" customHeight="1">
      <c r="A2036" s="29">
        <v>502</v>
      </c>
      <c r="B2036" s="32"/>
      <c r="C2036" s="5" t="s">
        <v>8663</v>
      </c>
      <c r="D2036" s="5"/>
      <c r="E2036" s="5" t="s">
        <v>3670</v>
      </c>
      <c r="F2036" s="6" t="s">
        <v>8664</v>
      </c>
      <c r="G2036" s="5" t="s">
        <v>61</v>
      </c>
      <c r="H2036" s="6">
        <v>0</v>
      </c>
      <c r="I2036" s="5"/>
      <c r="J2036" s="5"/>
      <c r="K2036" s="5"/>
      <c r="L2036" s="6" t="s">
        <v>32</v>
      </c>
      <c r="M2036" s="5"/>
      <c r="N2036" s="5"/>
      <c r="O2036" s="6" t="s">
        <v>32</v>
      </c>
      <c r="P2036" s="35"/>
      <c r="Q2036" s="38"/>
      <c r="R2036" s="32"/>
      <c r="S2036" s="32"/>
      <c r="T2036" s="32"/>
      <c r="U2036" s="32"/>
      <c r="V2036" s="41"/>
      <c r="W2036" s="44"/>
      <c r="X2036" s="23"/>
      <c r="Y2036" s="23"/>
      <c r="Z2036" s="23"/>
      <c r="AA2036" s="47"/>
      <c r="AB2036" s="23"/>
      <c r="AC2036" s="70"/>
    </row>
    <row r="2037" spans="1:29" ht="32.1" customHeight="1" thickBot="1">
      <c r="A2037" s="30">
        <v>502</v>
      </c>
      <c r="B2037" s="33"/>
      <c r="C2037" s="7"/>
      <c r="D2037" s="7"/>
      <c r="E2037" s="7"/>
      <c r="F2037" s="8" t="s">
        <v>32</v>
      </c>
      <c r="G2037" s="7"/>
      <c r="H2037" s="8"/>
      <c r="I2037" s="7"/>
      <c r="J2037" s="7"/>
      <c r="K2037" s="7"/>
      <c r="L2037" s="8" t="s">
        <v>32</v>
      </c>
      <c r="M2037" s="7"/>
      <c r="N2037" s="7"/>
      <c r="O2037" s="8" t="s">
        <v>32</v>
      </c>
      <c r="P2037" s="36"/>
      <c r="Q2037" s="39"/>
      <c r="R2037" s="33"/>
      <c r="S2037" s="33"/>
      <c r="T2037" s="33"/>
      <c r="U2037" s="33"/>
      <c r="V2037" s="42"/>
      <c r="W2037" s="45" t="s">
        <v>32</v>
      </c>
      <c r="X2037" s="24"/>
      <c r="Y2037" s="24"/>
      <c r="Z2037" s="24">
        <v>0</v>
      </c>
      <c r="AA2037" s="48"/>
      <c r="AB2037" s="24"/>
      <c r="AC2037" s="71"/>
    </row>
    <row r="2038" spans="1:29" ht="32.1" customHeight="1">
      <c r="A2038" s="28">
        <v>503</v>
      </c>
      <c r="B2038" s="31" t="s">
        <v>24</v>
      </c>
      <c r="C2038" s="3" t="s">
        <v>8665</v>
      </c>
      <c r="D2038" s="3"/>
      <c r="E2038" s="3" t="s">
        <v>25</v>
      </c>
      <c r="F2038" s="4" t="s">
        <v>8666</v>
      </c>
      <c r="G2038" s="3" t="s">
        <v>34</v>
      </c>
      <c r="H2038" s="4">
        <v>17400</v>
      </c>
      <c r="I2038" s="3" t="s">
        <v>8667</v>
      </c>
      <c r="J2038" s="3"/>
      <c r="K2038" s="3" t="s">
        <v>3843</v>
      </c>
      <c r="L2038" s="4" t="s">
        <v>8668</v>
      </c>
      <c r="M2038" s="3" t="s">
        <v>8669</v>
      </c>
      <c r="N2038" s="3"/>
      <c r="O2038" s="4" t="s">
        <v>8670</v>
      </c>
      <c r="P2038" s="34" t="s">
        <v>8671</v>
      </c>
      <c r="Q2038" s="37" t="s">
        <v>3077</v>
      </c>
      <c r="R2038" s="31" t="s">
        <v>6254</v>
      </c>
      <c r="S2038" s="31"/>
      <c r="T2038" s="31"/>
      <c r="U2038" s="31"/>
      <c r="V2038" s="40">
        <v>32400</v>
      </c>
      <c r="W2038" s="43">
        <v>10800</v>
      </c>
      <c r="X2038" s="22">
        <v>3</v>
      </c>
      <c r="Y2038" s="22"/>
      <c r="Z2038" s="22">
        <v>0</v>
      </c>
      <c r="AA2038" s="46"/>
      <c r="AB2038" s="22"/>
      <c r="AC2038" s="69"/>
    </row>
    <row r="2039" spans="1:29" ht="32.1" customHeight="1">
      <c r="A2039" s="29">
        <v>503</v>
      </c>
      <c r="B2039" s="32"/>
      <c r="C2039" s="5" t="s">
        <v>8672</v>
      </c>
      <c r="D2039" s="5"/>
      <c r="E2039" s="5" t="s">
        <v>30</v>
      </c>
      <c r="F2039" s="6" t="s">
        <v>8673</v>
      </c>
      <c r="G2039" s="5" t="s">
        <v>48</v>
      </c>
      <c r="H2039" s="6">
        <v>15000</v>
      </c>
      <c r="I2039" s="5" t="s">
        <v>8674</v>
      </c>
      <c r="J2039" s="5"/>
      <c r="K2039" s="5" t="s">
        <v>4028</v>
      </c>
      <c r="L2039" s="6" t="s">
        <v>8675</v>
      </c>
      <c r="M2039" s="5" t="s">
        <v>8676</v>
      </c>
      <c r="N2039" s="5"/>
      <c r="O2039" s="6" t="s">
        <v>8677</v>
      </c>
      <c r="P2039" s="35"/>
      <c r="Q2039" s="38"/>
      <c r="R2039" s="32"/>
      <c r="S2039" s="32"/>
      <c r="T2039" s="32"/>
      <c r="U2039" s="32"/>
      <c r="V2039" s="41"/>
      <c r="W2039" s="44" t="s">
        <v>32</v>
      </c>
      <c r="X2039" s="23"/>
      <c r="Y2039" s="23"/>
      <c r="Z2039" s="23">
        <v>0</v>
      </c>
      <c r="AA2039" s="47"/>
      <c r="AB2039" s="23"/>
      <c r="AC2039" s="70"/>
    </row>
    <row r="2040" spans="1:29" ht="32.1" customHeight="1">
      <c r="A2040" s="29">
        <v>503</v>
      </c>
      <c r="B2040" s="32"/>
      <c r="C2040" s="5" t="s">
        <v>8678</v>
      </c>
      <c r="D2040" s="5" t="s">
        <v>8679</v>
      </c>
      <c r="E2040" s="5" t="s">
        <v>3670</v>
      </c>
      <c r="F2040" s="6" t="s">
        <v>8680</v>
      </c>
      <c r="G2040" s="5" t="s">
        <v>49</v>
      </c>
      <c r="H2040" s="6">
        <v>0</v>
      </c>
      <c r="I2040" s="5"/>
      <c r="J2040" s="5"/>
      <c r="K2040" s="5"/>
      <c r="L2040" s="6" t="s">
        <v>32</v>
      </c>
      <c r="M2040" s="5"/>
      <c r="N2040" s="5"/>
      <c r="O2040" s="6" t="s">
        <v>32</v>
      </c>
      <c r="P2040" s="35"/>
      <c r="Q2040" s="38"/>
      <c r="R2040" s="32"/>
      <c r="S2040" s="32"/>
      <c r="T2040" s="32"/>
      <c r="U2040" s="32"/>
      <c r="V2040" s="41"/>
      <c r="W2040" s="44"/>
      <c r="X2040" s="23"/>
      <c r="Y2040" s="23"/>
      <c r="Z2040" s="23"/>
      <c r="AA2040" s="47"/>
      <c r="AB2040" s="23"/>
      <c r="AC2040" s="70"/>
    </row>
    <row r="2041" spans="1:29" ht="32.1" customHeight="1" thickBot="1">
      <c r="A2041" s="30">
        <v>503</v>
      </c>
      <c r="B2041" s="33"/>
      <c r="C2041" s="7"/>
      <c r="D2041" s="7"/>
      <c r="E2041" s="7"/>
      <c r="F2041" s="8" t="s">
        <v>32</v>
      </c>
      <c r="G2041" s="7"/>
      <c r="H2041" s="8"/>
      <c r="I2041" s="7"/>
      <c r="J2041" s="7"/>
      <c r="K2041" s="7"/>
      <c r="L2041" s="8" t="s">
        <v>32</v>
      </c>
      <c r="M2041" s="7"/>
      <c r="N2041" s="7"/>
      <c r="O2041" s="8" t="s">
        <v>32</v>
      </c>
      <c r="P2041" s="36"/>
      <c r="Q2041" s="39"/>
      <c r="R2041" s="33"/>
      <c r="S2041" s="33"/>
      <c r="T2041" s="33"/>
      <c r="U2041" s="33"/>
      <c r="V2041" s="42"/>
      <c r="W2041" s="45" t="s">
        <v>32</v>
      </c>
      <c r="X2041" s="24"/>
      <c r="Y2041" s="24"/>
      <c r="Z2041" s="24">
        <v>0</v>
      </c>
      <c r="AA2041" s="48"/>
      <c r="AB2041" s="24"/>
      <c r="AC2041" s="71"/>
    </row>
    <row r="2042" spans="1:29" ht="32.1" customHeight="1">
      <c r="A2042" s="28">
        <v>504</v>
      </c>
      <c r="B2042" s="31" t="s">
        <v>24</v>
      </c>
      <c r="C2042" s="3" t="s">
        <v>8681</v>
      </c>
      <c r="D2042" s="3"/>
      <c r="E2042" s="3" t="s">
        <v>25</v>
      </c>
      <c r="F2042" s="4" t="s">
        <v>8682</v>
      </c>
      <c r="G2042" s="3" t="s">
        <v>34</v>
      </c>
      <c r="H2042" s="4">
        <v>17400</v>
      </c>
      <c r="I2042" s="3" t="s">
        <v>8683</v>
      </c>
      <c r="J2042" s="3"/>
      <c r="K2042" s="3" t="s">
        <v>3843</v>
      </c>
      <c r="L2042" s="4" t="s">
        <v>8684</v>
      </c>
      <c r="M2042" s="3" t="s">
        <v>8685</v>
      </c>
      <c r="N2042" s="3"/>
      <c r="O2042" s="4" t="s">
        <v>8686</v>
      </c>
      <c r="P2042" s="34" t="s">
        <v>8687</v>
      </c>
      <c r="Q2042" s="37" t="s">
        <v>2834</v>
      </c>
      <c r="R2042" s="31" t="s">
        <v>8688</v>
      </c>
      <c r="S2042" s="31"/>
      <c r="T2042" s="31"/>
      <c r="U2042" s="31"/>
      <c r="V2042" s="40">
        <v>34800</v>
      </c>
      <c r="W2042" s="43">
        <v>11600</v>
      </c>
      <c r="X2042" s="22">
        <v>3</v>
      </c>
      <c r="Y2042" s="22"/>
      <c r="Z2042" s="22">
        <v>0</v>
      </c>
      <c r="AA2042" s="46"/>
      <c r="AB2042" s="22"/>
      <c r="AC2042" s="69"/>
    </row>
    <row r="2043" spans="1:29" ht="32.1" customHeight="1">
      <c r="A2043" s="29">
        <v>504</v>
      </c>
      <c r="B2043" s="32"/>
      <c r="C2043" s="5" t="s">
        <v>8689</v>
      </c>
      <c r="D2043" s="5"/>
      <c r="E2043" s="5" t="s">
        <v>30</v>
      </c>
      <c r="F2043" s="6" t="s">
        <v>8690</v>
      </c>
      <c r="G2043" s="5" t="s">
        <v>554</v>
      </c>
      <c r="H2043" s="6">
        <v>0</v>
      </c>
      <c r="I2043" s="5" t="s">
        <v>8691</v>
      </c>
      <c r="J2043" s="5"/>
      <c r="K2043" s="5" t="s">
        <v>3548</v>
      </c>
      <c r="L2043" s="6" t="s">
        <v>8692</v>
      </c>
      <c r="M2043" s="5" t="s">
        <v>8693</v>
      </c>
      <c r="N2043" s="5"/>
      <c r="O2043" s="6" t="s">
        <v>8694</v>
      </c>
      <c r="P2043" s="35"/>
      <c r="Q2043" s="38"/>
      <c r="R2043" s="32"/>
      <c r="S2043" s="32"/>
      <c r="T2043" s="32"/>
      <c r="U2043" s="32"/>
      <c r="V2043" s="41"/>
      <c r="W2043" s="44" t="s">
        <v>32</v>
      </c>
      <c r="X2043" s="23"/>
      <c r="Y2043" s="23"/>
      <c r="Z2043" s="23">
        <v>0</v>
      </c>
      <c r="AA2043" s="47"/>
      <c r="AB2043" s="23"/>
      <c r="AC2043" s="70"/>
    </row>
    <row r="2044" spans="1:29" ht="32.1" customHeight="1">
      <c r="A2044" s="29">
        <v>504</v>
      </c>
      <c r="B2044" s="32"/>
      <c r="C2044" s="5" t="s">
        <v>8695</v>
      </c>
      <c r="D2044" s="5"/>
      <c r="E2044" s="5" t="s">
        <v>3670</v>
      </c>
      <c r="F2044" s="6" t="s">
        <v>8696</v>
      </c>
      <c r="G2044" s="5" t="s">
        <v>34</v>
      </c>
      <c r="H2044" s="6">
        <v>17400</v>
      </c>
      <c r="I2044" s="5"/>
      <c r="J2044" s="5"/>
      <c r="K2044" s="5"/>
      <c r="L2044" s="6" t="s">
        <v>32</v>
      </c>
      <c r="M2044" s="5"/>
      <c r="N2044" s="5"/>
      <c r="O2044" s="6" t="s">
        <v>32</v>
      </c>
      <c r="P2044" s="35"/>
      <c r="Q2044" s="38"/>
      <c r="R2044" s="32"/>
      <c r="S2044" s="32"/>
      <c r="T2044" s="32"/>
      <c r="U2044" s="32"/>
      <c r="V2044" s="41"/>
      <c r="W2044" s="44"/>
      <c r="X2044" s="23"/>
      <c r="Y2044" s="23"/>
      <c r="Z2044" s="23"/>
      <c r="AA2044" s="47"/>
      <c r="AB2044" s="23"/>
      <c r="AC2044" s="70"/>
    </row>
    <row r="2045" spans="1:29" ht="32.1" customHeight="1" thickBot="1">
      <c r="A2045" s="30">
        <v>504</v>
      </c>
      <c r="B2045" s="33"/>
      <c r="C2045" s="7"/>
      <c r="D2045" s="7"/>
      <c r="E2045" s="7"/>
      <c r="F2045" s="8" t="s">
        <v>32</v>
      </c>
      <c r="G2045" s="7"/>
      <c r="H2045" s="8"/>
      <c r="I2045" s="7"/>
      <c r="J2045" s="7"/>
      <c r="K2045" s="7"/>
      <c r="L2045" s="8" t="s">
        <v>32</v>
      </c>
      <c r="M2045" s="7"/>
      <c r="N2045" s="7"/>
      <c r="O2045" s="8" t="s">
        <v>32</v>
      </c>
      <c r="P2045" s="36"/>
      <c r="Q2045" s="39"/>
      <c r="R2045" s="33"/>
      <c r="S2045" s="33"/>
      <c r="T2045" s="33"/>
      <c r="U2045" s="33"/>
      <c r="V2045" s="42"/>
      <c r="W2045" s="45" t="s">
        <v>32</v>
      </c>
      <c r="X2045" s="24"/>
      <c r="Y2045" s="24"/>
      <c r="Z2045" s="24">
        <v>0</v>
      </c>
      <c r="AA2045" s="48"/>
      <c r="AB2045" s="24"/>
      <c r="AC2045" s="71"/>
    </row>
    <row r="2046" spans="1:29" ht="32.1" customHeight="1">
      <c r="A2046" s="28">
        <v>505</v>
      </c>
      <c r="B2046" s="31" t="s">
        <v>24</v>
      </c>
      <c r="C2046" s="3" t="s">
        <v>2642</v>
      </c>
      <c r="D2046" s="3"/>
      <c r="E2046" s="3" t="s">
        <v>25</v>
      </c>
      <c r="F2046" s="4" t="s">
        <v>8697</v>
      </c>
      <c r="G2046" s="3" t="s">
        <v>34</v>
      </c>
      <c r="H2046" s="4">
        <v>17400</v>
      </c>
      <c r="I2046" s="3" t="s">
        <v>8698</v>
      </c>
      <c r="J2046" s="3"/>
      <c r="K2046" s="3" t="s">
        <v>3843</v>
      </c>
      <c r="L2046" s="4" t="s">
        <v>8699</v>
      </c>
      <c r="M2046" s="3" t="s">
        <v>5578</v>
      </c>
      <c r="N2046" s="3"/>
      <c r="O2046" s="4" t="s">
        <v>783</v>
      </c>
      <c r="P2046" s="34" t="s">
        <v>3430</v>
      </c>
      <c r="Q2046" s="37" t="s">
        <v>2923</v>
      </c>
      <c r="R2046" s="31" t="s">
        <v>5206</v>
      </c>
      <c r="S2046" s="31"/>
      <c r="T2046" s="31"/>
      <c r="U2046" s="31"/>
      <c r="V2046" s="40">
        <v>34800</v>
      </c>
      <c r="W2046" s="43">
        <v>11600</v>
      </c>
      <c r="X2046" s="22">
        <v>3</v>
      </c>
      <c r="Y2046" s="22"/>
      <c r="Z2046" s="22">
        <v>0</v>
      </c>
      <c r="AA2046" s="46"/>
      <c r="AB2046" s="22"/>
      <c r="AC2046" s="69"/>
    </row>
    <row r="2047" spans="1:29" ht="32.1" customHeight="1">
      <c r="A2047" s="29">
        <v>505</v>
      </c>
      <c r="B2047" s="32"/>
      <c r="C2047" s="5" t="s">
        <v>8700</v>
      </c>
      <c r="D2047" s="5"/>
      <c r="E2047" s="5" t="s">
        <v>30</v>
      </c>
      <c r="F2047" s="6" t="s">
        <v>8701</v>
      </c>
      <c r="G2047" s="5" t="s">
        <v>34</v>
      </c>
      <c r="H2047" s="6">
        <v>17400</v>
      </c>
      <c r="I2047" s="5" t="s">
        <v>8702</v>
      </c>
      <c r="J2047" s="5"/>
      <c r="K2047" s="5" t="s">
        <v>3548</v>
      </c>
      <c r="L2047" s="6" t="s">
        <v>8703</v>
      </c>
      <c r="M2047" s="5" t="s">
        <v>8704</v>
      </c>
      <c r="N2047" s="5"/>
      <c r="O2047" s="6" t="s">
        <v>8705</v>
      </c>
      <c r="P2047" s="35"/>
      <c r="Q2047" s="38"/>
      <c r="R2047" s="32"/>
      <c r="S2047" s="32"/>
      <c r="T2047" s="32"/>
      <c r="U2047" s="32"/>
      <c r="V2047" s="41"/>
      <c r="W2047" s="44" t="s">
        <v>32</v>
      </c>
      <c r="X2047" s="23"/>
      <c r="Y2047" s="23"/>
      <c r="Z2047" s="23">
        <v>0</v>
      </c>
      <c r="AA2047" s="47"/>
      <c r="AB2047" s="23"/>
      <c r="AC2047" s="70"/>
    </row>
    <row r="2048" spans="1:29" ht="32.1" customHeight="1">
      <c r="A2048" s="29">
        <v>505</v>
      </c>
      <c r="B2048" s="32"/>
      <c r="C2048" s="5" t="s">
        <v>8706</v>
      </c>
      <c r="D2048" s="5"/>
      <c r="E2048" s="5" t="s">
        <v>3367</v>
      </c>
      <c r="F2048" s="6" t="s">
        <v>8707</v>
      </c>
      <c r="G2048" s="5" t="s">
        <v>61</v>
      </c>
      <c r="H2048" s="6">
        <v>0</v>
      </c>
      <c r="I2048" s="5"/>
      <c r="J2048" s="5"/>
      <c r="K2048" s="5"/>
      <c r="L2048" s="6" t="s">
        <v>32</v>
      </c>
      <c r="M2048" s="5"/>
      <c r="N2048" s="5"/>
      <c r="O2048" s="6" t="s">
        <v>32</v>
      </c>
      <c r="P2048" s="35"/>
      <c r="Q2048" s="38"/>
      <c r="R2048" s="32"/>
      <c r="S2048" s="32"/>
      <c r="T2048" s="32"/>
      <c r="U2048" s="32"/>
      <c r="V2048" s="41"/>
      <c r="W2048" s="44"/>
      <c r="X2048" s="23"/>
      <c r="Y2048" s="23"/>
      <c r="Z2048" s="23"/>
      <c r="AA2048" s="47"/>
      <c r="AB2048" s="23"/>
      <c r="AC2048" s="70"/>
    </row>
    <row r="2049" spans="1:29" ht="32.1" customHeight="1" thickBot="1">
      <c r="A2049" s="30">
        <v>505</v>
      </c>
      <c r="B2049" s="33"/>
      <c r="C2049" s="7"/>
      <c r="D2049" s="7"/>
      <c r="E2049" s="7"/>
      <c r="F2049" s="8" t="s">
        <v>32</v>
      </c>
      <c r="G2049" s="7"/>
      <c r="H2049" s="8"/>
      <c r="I2049" s="7"/>
      <c r="J2049" s="7"/>
      <c r="K2049" s="7"/>
      <c r="L2049" s="8" t="s">
        <v>32</v>
      </c>
      <c r="M2049" s="7"/>
      <c r="N2049" s="7"/>
      <c r="O2049" s="8" t="s">
        <v>32</v>
      </c>
      <c r="P2049" s="36"/>
      <c r="Q2049" s="39"/>
      <c r="R2049" s="33"/>
      <c r="S2049" s="33"/>
      <c r="T2049" s="33"/>
      <c r="U2049" s="33"/>
      <c r="V2049" s="42"/>
      <c r="W2049" s="45" t="s">
        <v>32</v>
      </c>
      <c r="X2049" s="24"/>
      <c r="Y2049" s="24"/>
      <c r="Z2049" s="24">
        <v>0</v>
      </c>
      <c r="AA2049" s="48"/>
      <c r="AB2049" s="24"/>
      <c r="AC2049" s="71"/>
    </row>
    <row r="2050" spans="1:29" ht="32.1" customHeight="1">
      <c r="A2050" s="28">
        <v>506</v>
      </c>
      <c r="B2050" s="31" t="s">
        <v>24</v>
      </c>
      <c r="C2050" s="3" t="s">
        <v>8708</v>
      </c>
      <c r="D2050" s="3"/>
      <c r="E2050" s="3" t="s">
        <v>25</v>
      </c>
      <c r="F2050" s="4" t="s">
        <v>8709</v>
      </c>
      <c r="G2050" s="3" t="s">
        <v>6525</v>
      </c>
      <c r="H2050" s="4">
        <v>18000</v>
      </c>
      <c r="I2050" s="3" t="s">
        <v>8710</v>
      </c>
      <c r="J2050" s="3"/>
      <c r="K2050" s="3" t="s">
        <v>3843</v>
      </c>
      <c r="L2050" s="4" t="s">
        <v>8711</v>
      </c>
      <c r="M2050" s="3" t="s">
        <v>8712</v>
      </c>
      <c r="N2050" s="3"/>
      <c r="O2050" s="4" t="s">
        <v>8713</v>
      </c>
      <c r="P2050" s="34" t="s">
        <v>8714</v>
      </c>
      <c r="Q2050" s="37" t="s">
        <v>108</v>
      </c>
      <c r="R2050" s="31" t="s">
        <v>8715</v>
      </c>
      <c r="S2050" s="31"/>
      <c r="T2050" s="31"/>
      <c r="U2050" s="31"/>
      <c r="V2050" s="40">
        <v>57000</v>
      </c>
      <c r="W2050" s="43">
        <v>19000</v>
      </c>
      <c r="X2050" s="22">
        <v>3</v>
      </c>
      <c r="Y2050" s="22"/>
      <c r="Z2050" s="22">
        <v>0</v>
      </c>
      <c r="AA2050" s="46"/>
      <c r="AB2050" s="22"/>
      <c r="AC2050" s="69"/>
    </row>
    <row r="2051" spans="1:29" ht="32.1" customHeight="1">
      <c r="A2051" s="29">
        <v>506</v>
      </c>
      <c r="B2051" s="32"/>
      <c r="C2051" s="5" t="s">
        <v>8716</v>
      </c>
      <c r="D2051" s="5"/>
      <c r="E2051" s="5" t="s">
        <v>30</v>
      </c>
      <c r="F2051" s="6" t="s">
        <v>8717</v>
      </c>
      <c r="G2051" s="5" t="s">
        <v>34</v>
      </c>
      <c r="H2051" s="6">
        <v>17400</v>
      </c>
      <c r="I2051" s="5" t="s">
        <v>8718</v>
      </c>
      <c r="J2051" s="5"/>
      <c r="K2051" s="5" t="s">
        <v>3548</v>
      </c>
      <c r="L2051" s="6" t="s">
        <v>8719</v>
      </c>
      <c r="M2051" s="5" t="s">
        <v>8720</v>
      </c>
      <c r="N2051" s="5"/>
      <c r="O2051" s="6" t="s">
        <v>8721</v>
      </c>
      <c r="P2051" s="35"/>
      <c r="Q2051" s="38"/>
      <c r="R2051" s="32"/>
      <c r="S2051" s="32"/>
      <c r="T2051" s="32"/>
      <c r="U2051" s="32"/>
      <c r="V2051" s="41"/>
      <c r="W2051" s="44" t="s">
        <v>32</v>
      </c>
      <c r="X2051" s="23"/>
      <c r="Y2051" s="23"/>
      <c r="Z2051" s="23">
        <v>0</v>
      </c>
      <c r="AA2051" s="47"/>
      <c r="AB2051" s="23"/>
      <c r="AC2051" s="70"/>
    </row>
    <row r="2052" spans="1:29" ht="32.1" customHeight="1">
      <c r="A2052" s="29">
        <v>506</v>
      </c>
      <c r="B2052" s="32"/>
      <c r="C2052" s="5" t="s">
        <v>8722</v>
      </c>
      <c r="D2052" s="5"/>
      <c r="E2052" s="5" t="s">
        <v>3670</v>
      </c>
      <c r="F2052" s="6" t="s">
        <v>8723</v>
      </c>
      <c r="G2052" s="5" t="s">
        <v>48</v>
      </c>
      <c r="H2052" s="6">
        <v>21600</v>
      </c>
      <c r="I2052" s="5"/>
      <c r="J2052" s="5"/>
      <c r="K2052" s="5"/>
      <c r="L2052" s="6" t="s">
        <v>32</v>
      </c>
      <c r="M2052" s="5"/>
      <c r="N2052" s="5"/>
      <c r="O2052" s="6" t="s">
        <v>32</v>
      </c>
      <c r="P2052" s="35"/>
      <c r="Q2052" s="38"/>
      <c r="R2052" s="32"/>
      <c r="S2052" s="32"/>
      <c r="T2052" s="32"/>
      <c r="U2052" s="32"/>
      <c r="V2052" s="41"/>
      <c r="W2052" s="44"/>
      <c r="X2052" s="23"/>
      <c r="Y2052" s="23"/>
      <c r="Z2052" s="23"/>
      <c r="AA2052" s="47"/>
      <c r="AB2052" s="23"/>
      <c r="AC2052" s="70"/>
    </row>
    <row r="2053" spans="1:29" ht="32.1" customHeight="1" thickBot="1">
      <c r="A2053" s="30">
        <v>506</v>
      </c>
      <c r="B2053" s="33"/>
      <c r="C2053" s="7"/>
      <c r="D2053" s="7"/>
      <c r="E2053" s="7"/>
      <c r="F2053" s="8" t="s">
        <v>32</v>
      </c>
      <c r="G2053" s="7"/>
      <c r="H2053" s="8"/>
      <c r="I2053" s="7"/>
      <c r="J2053" s="7"/>
      <c r="K2053" s="7"/>
      <c r="L2053" s="8" t="s">
        <v>32</v>
      </c>
      <c r="M2053" s="7"/>
      <c r="N2053" s="7"/>
      <c r="O2053" s="8" t="s">
        <v>32</v>
      </c>
      <c r="P2053" s="36"/>
      <c r="Q2053" s="39"/>
      <c r="R2053" s="33"/>
      <c r="S2053" s="33"/>
      <c r="T2053" s="33"/>
      <c r="U2053" s="33"/>
      <c r="V2053" s="42"/>
      <c r="W2053" s="45" t="s">
        <v>32</v>
      </c>
      <c r="X2053" s="24"/>
      <c r="Y2053" s="24"/>
      <c r="Z2053" s="24">
        <v>0</v>
      </c>
      <c r="AA2053" s="48"/>
      <c r="AB2053" s="24"/>
      <c r="AC2053" s="71"/>
    </row>
    <row r="2054" spans="1:29" ht="32.1" customHeight="1">
      <c r="A2054" s="28">
        <v>507</v>
      </c>
      <c r="B2054" s="31" t="s">
        <v>24</v>
      </c>
      <c r="C2054" s="3" t="s">
        <v>8724</v>
      </c>
      <c r="D2054" s="3" t="s">
        <v>8725</v>
      </c>
      <c r="E2054" s="3" t="s">
        <v>25</v>
      </c>
      <c r="F2054" s="4" t="s">
        <v>8726</v>
      </c>
      <c r="G2054" s="3" t="s">
        <v>48</v>
      </c>
      <c r="H2054" s="4">
        <v>25200</v>
      </c>
      <c r="I2054" s="3" t="s">
        <v>8727</v>
      </c>
      <c r="J2054" s="3"/>
      <c r="K2054" s="3" t="s">
        <v>3843</v>
      </c>
      <c r="L2054" s="4" t="s">
        <v>2282</v>
      </c>
      <c r="M2054" s="3" t="s">
        <v>8728</v>
      </c>
      <c r="N2054" s="3"/>
      <c r="O2054" s="4" t="s">
        <v>8729</v>
      </c>
      <c r="P2054" s="34" t="s">
        <v>8730</v>
      </c>
      <c r="Q2054" s="37" t="s">
        <v>2687</v>
      </c>
      <c r="R2054" s="31" t="s">
        <v>8731</v>
      </c>
      <c r="S2054" s="31"/>
      <c r="T2054" s="31"/>
      <c r="U2054" s="31"/>
      <c r="V2054" s="40">
        <v>42600</v>
      </c>
      <c r="W2054" s="43">
        <v>14200</v>
      </c>
      <c r="X2054" s="22">
        <v>3</v>
      </c>
      <c r="Y2054" s="22"/>
      <c r="Z2054" s="22">
        <v>0</v>
      </c>
      <c r="AA2054" s="46"/>
      <c r="AB2054" s="22"/>
      <c r="AC2054" s="69"/>
    </row>
    <row r="2055" spans="1:29" ht="32.1" customHeight="1">
      <c r="A2055" s="29">
        <v>507</v>
      </c>
      <c r="B2055" s="32"/>
      <c r="C2055" s="5" t="s">
        <v>8732</v>
      </c>
      <c r="D2055" s="5"/>
      <c r="E2055" s="5" t="s">
        <v>30</v>
      </c>
      <c r="F2055" s="6" t="s">
        <v>8733</v>
      </c>
      <c r="G2055" s="5" t="s">
        <v>34</v>
      </c>
      <c r="H2055" s="6">
        <v>17400</v>
      </c>
      <c r="I2055" s="5" t="s">
        <v>8734</v>
      </c>
      <c r="J2055" s="5"/>
      <c r="K2055" s="5" t="s">
        <v>3548</v>
      </c>
      <c r="L2055" s="6" t="s">
        <v>6316</v>
      </c>
      <c r="M2055" s="5" t="s">
        <v>8735</v>
      </c>
      <c r="N2055" s="5"/>
      <c r="O2055" s="6" t="s">
        <v>8736</v>
      </c>
      <c r="P2055" s="35"/>
      <c r="Q2055" s="38"/>
      <c r="R2055" s="32"/>
      <c r="S2055" s="32"/>
      <c r="T2055" s="32"/>
      <c r="U2055" s="32"/>
      <c r="V2055" s="41"/>
      <c r="W2055" s="44" t="s">
        <v>32</v>
      </c>
      <c r="X2055" s="23"/>
      <c r="Y2055" s="23"/>
      <c r="Z2055" s="23">
        <v>0</v>
      </c>
      <c r="AA2055" s="47"/>
      <c r="AB2055" s="23"/>
      <c r="AC2055" s="70"/>
    </row>
    <row r="2056" spans="1:29" ht="32.1" customHeight="1">
      <c r="A2056" s="29">
        <v>507</v>
      </c>
      <c r="B2056" s="32"/>
      <c r="C2056" s="5" t="s">
        <v>8737</v>
      </c>
      <c r="D2056" s="5"/>
      <c r="E2056" s="5" t="s">
        <v>3367</v>
      </c>
      <c r="F2056" s="6" t="s">
        <v>8738</v>
      </c>
      <c r="G2056" s="5" t="s">
        <v>61</v>
      </c>
      <c r="H2056" s="6">
        <v>0</v>
      </c>
      <c r="I2056" s="5"/>
      <c r="J2056" s="5"/>
      <c r="K2056" s="5"/>
      <c r="L2056" s="6" t="s">
        <v>32</v>
      </c>
      <c r="M2056" s="5"/>
      <c r="N2056" s="5"/>
      <c r="O2056" s="6" t="s">
        <v>32</v>
      </c>
      <c r="P2056" s="35"/>
      <c r="Q2056" s="38"/>
      <c r="R2056" s="32"/>
      <c r="S2056" s="32"/>
      <c r="T2056" s="32"/>
      <c r="U2056" s="32"/>
      <c r="V2056" s="41"/>
      <c r="W2056" s="44"/>
      <c r="X2056" s="23"/>
      <c r="Y2056" s="23"/>
      <c r="Z2056" s="23"/>
      <c r="AA2056" s="47"/>
      <c r="AB2056" s="23"/>
      <c r="AC2056" s="70"/>
    </row>
    <row r="2057" spans="1:29" ht="32.1" customHeight="1" thickBot="1">
      <c r="A2057" s="30">
        <v>507</v>
      </c>
      <c r="B2057" s="33"/>
      <c r="C2057" s="7"/>
      <c r="D2057" s="7"/>
      <c r="E2057" s="7"/>
      <c r="F2057" s="8" t="s">
        <v>32</v>
      </c>
      <c r="G2057" s="7"/>
      <c r="H2057" s="8"/>
      <c r="I2057" s="7"/>
      <c r="J2057" s="7"/>
      <c r="K2057" s="7"/>
      <c r="L2057" s="8" t="s">
        <v>32</v>
      </c>
      <c r="M2057" s="7"/>
      <c r="N2057" s="7"/>
      <c r="O2057" s="8" t="s">
        <v>32</v>
      </c>
      <c r="P2057" s="36"/>
      <c r="Q2057" s="39"/>
      <c r="R2057" s="33"/>
      <c r="S2057" s="33"/>
      <c r="T2057" s="33"/>
      <c r="U2057" s="33"/>
      <c r="V2057" s="42"/>
      <c r="W2057" s="45" t="s">
        <v>32</v>
      </c>
      <c r="X2057" s="24"/>
      <c r="Y2057" s="24"/>
      <c r="Z2057" s="24">
        <v>0</v>
      </c>
      <c r="AA2057" s="48"/>
      <c r="AB2057" s="24"/>
      <c r="AC2057" s="71"/>
    </row>
    <row r="2058" spans="1:29" ht="32.1" customHeight="1">
      <c r="A2058" s="28">
        <v>508</v>
      </c>
      <c r="B2058" s="31" t="s">
        <v>24</v>
      </c>
      <c r="C2058" s="3" t="s">
        <v>8739</v>
      </c>
      <c r="D2058" s="3"/>
      <c r="E2058" s="3" t="s">
        <v>25</v>
      </c>
      <c r="F2058" s="4" t="s">
        <v>8740</v>
      </c>
      <c r="G2058" s="3" t="s">
        <v>48</v>
      </c>
      <c r="H2058" s="4">
        <v>18000</v>
      </c>
      <c r="I2058" s="3" t="s">
        <v>8741</v>
      </c>
      <c r="J2058" s="3"/>
      <c r="K2058" s="3" t="s">
        <v>3843</v>
      </c>
      <c r="L2058" s="4" t="s">
        <v>8742</v>
      </c>
      <c r="M2058" s="3" t="s">
        <v>8743</v>
      </c>
      <c r="N2058" s="3"/>
      <c r="O2058" s="4" t="s">
        <v>8744</v>
      </c>
      <c r="P2058" s="34" t="s">
        <v>8745</v>
      </c>
      <c r="Q2058" s="37" t="s">
        <v>2669</v>
      </c>
      <c r="R2058" s="31" t="s">
        <v>2197</v>
      </c>
      <c r="S2058" s="31"/>
      <c r="T2058" s="31"/>
      <c r="U2058" s="31"/>
      <c r="V2058" s="40">
        <v>35400</v>
      </c>
      <c r="W2058" s="43">
        <v>11800</v>
      </c>
      <c r="X2058" s="22">
        <v>3</v>
      </c>
      <c r="Y2058" s="22"/>
      <c r="Z2058" s="22">
        <v>0</v>
      </c>
      <c r="AA2058" s="46"/>
      <c r="AB2058" s="22"/>
      <c r="AC2058" s="69"/>
    </row>
    <row r="2059" spans="1:29" ht="32.1" customHeight="1">
      <c r="A2059" s="29">
        <v>508</v>
      </c>
      <c r="B2059" s="32"/>
      <c r="C2059" s="5" t="s">
        <v>8746</v>
      </c>
      <c r="D2059" s="5"/>
      <c r="E2059" s="5" t="s">
        <v>30</v>
      </c>
      <c r="F2059" s="6" t="s">
        <v>8747</v>
      </c>
      <c r="G2059" s="5" t="s">
        <v>34</v>
      </c>
      <c r="H2059" s="6">
        <v>17400</v>
      </c>
      <c r="I2059" s="5" t="s">
        <v>8727</v>
      </c>
      <c r="J2059" s="5"/>
      <c r="K2059" s="5" t="s">
        <v>3548</v>
      </c>
      <c r="L2059" s="6" t="s">
        <v>2282</v>
      </c>
      <c r="M2059" s="5" t="s">
        <v>8728</v>
      </c>
      <c r="N2059" s="5"/>
      <c r="O2059" s="6" t="s">
        <v>8729</v>
      </c>
      <c r="P2059" s="35"/>
      <c r="Q2059" s="38"/>
      <c r="R2059" s="32"/>
      <c r="S2059" s="32"/>
      <c r="T2059" s="32"/>
      <c r="U2059" s="32"/>
      <c r="V2059" s="41"/>
      <c r="W2059" s="44" t="s">
        <v>32</v>
      </c>
      <c r="X2059" s="23"/>
      <c r="Y2059" s="23"/>
      <c r="Z2059" s="23">
        <v>0</v>
      </c>
      <c r="AA2059" s="47"/>
      <c r="AB2059" s="23"/>
      <c r="AC2059" s="70"/>
    </row>
    <row r="2060" spans="1:29" ht="32.1" customHeight="1">
      <c r="A2060" s="29">
        <v>508</v>
      </c>
      <c r="B2060" s="32"/>
      <c r="C2060" s="5" t="s">
        <v>8748</v>
      </c>
      <c r="D2060" s="5"/>
      <c r="E2060" s="5" t="s">
        <v>3367</v>
      </c>
      <c r="F2060" s="6" t="s">
        <v>8749</v>
      </c>
      <c r="G2060" s="5" t="s">
        <v>61</v>
      </c>
      <c r="H2060" s="6">
        <v>0</v>
      </c>
      <c r="I2060" s="5"/>
      <c r="J2060" s="5"/>
      <c r="K2060" s="5"/>
      <c r="L2060" s="6" t="s">
        <v>32</v>
      </c>
      <c r="M2060" s="5"/>
      <c r="N2060" s="5"/>
      <c r="O2060" s="6" t="s">
        <v>32</v>
      </c>
      <c r="P2060" s="35"/>
      <c r="Q2060" s="38"/>
      <c r="R2060" s="32"/>
      <c r="S2060" s="32"/>
      <c r="T2060" s="32"/>
      <c r="U2060" s="32"/>
      <c r="V2060" s="41"/>
      <c r="W2060" s="44"/>
      <c r="X2060" s="23"/>
      <c r="Y2060" s="23"/>
      <c r="Z2060" s="23"/>
      <c r="AA2060" s="47"/>
      <c r="AB2060" s="23"/>
      <c r="AC2060" s="70"/>
    </row>
    <row r="2061" spans="1:29" ht="32.1" customHeight="1" thickBot="1">
      <c r="A2061" s="30">
        <v>508</v>
      </c>
      <c r="B2061" s="33"/>
      <c r="C2061" s="7"/>
      <c r="D2061" s="7"/>
      <c r="E2061" s="7"/>
      <c r="F2061" s="8" t="s">
        <v>32</v>
      </c>
      <c r="G2061" s="7"/>
      <c r="H2061" s="8"/>
      <c r="I2061" s="7"/>
      <c r="J2061" s="7"/>
      <c r="K2061" s="7"/>
      <c r="L2061" s="8" t="s">
        <v>32</v>
      </c>
      <c r="M2061" s="7"/>
      <c r="N2061" s="7"/>
      <c r="O2061" s="8" t="s">
        <v>32</v>
      </c>
      <c r="P2061" s="36"/>
      <c r="Q2061" s="39"/>
      <c r="R2061" s="33"/>
      <c r="S2061" s="33"/>
      <c r="T2061" s="33"/>
      <c r="U2061" s="33"/>
      <c r="V2061" s="42"/>
      <c r="W2061" s="45" t="s">
        <v>32</v>
      </c>
      <c r="X2061" s="24"/>
      <c r="Y2061" s="24"/>
      <c r="Z2061" s="24">
        <v>0</v>
      </c>
      <c r="AA2061" s="48"/>
      <c r="AB2061" s="24"/>
      <c r="AC2061" s="71"/>
    </row>
    <row r="2062" spans="1:29" ht="32.1" customHeight="1">
      <c r="A2062" s="28">
        <v>509</v>
      </c>
      <c r="B2062" s="31" t="s">
        <v>24</v>
      </c>
      <c r="C2062" s="3" t="s">
        <v>8750</v>
      </c>
      <c r="D2062" s="3"/>
      <c r="E2062" s="3" t="s">
        <v>25</v>
      </c>
      <c r="F2062" s="4" t="s">
        <v>8751</v>
      </c>
      <c r="G2062" s="3" t="s">
        <v>48</v>
      </c>
      <c r="H2062" s="4">
        <v>14000</v>
      </c>
      <c r="I2062" s="3" t="s">
        <v>8752</v>
      </c>
      <c r="J2062" s="3"/>
      <c r="K2062" s="3" t="s">
        <v>3843</v>
      </c>
      <c r="L2062" s="4" t="s">
        <v>8753</v>
      </c>
      <c r="M2062" s="3" t="s">
        <v>8754</v>
      </c>
      <c r="N2062" s="3"/>
      <c r="O2062" s="4" t="s">
        <v>8755</v>
      </c>
      <c r="P2062" s="34" t="s">
        <v>8756</v>
      </c>
      <c r="Q2062" s="37" t="s">
        <v>35</v>
      </c>
      <c r="R2062" s="31" t="s">
        <v>8757</v>
      </c>
      <c r="S2062" s="31"/>
      <c r="T2062" s="31"/>
      <c r="U2062" s="31"/>
      <c r="V2062" s="40">
        <v>31400</v>
      </c>
      <c r="W2062" s="43">
        <v>7850</v>
      </c>
      <c r="X2062" s="22">
        <v>4</v>
      </c>
      <c r="Y2062" s="22"/>
      <c r="Z2062" s="22">
        <v>0</v>
      </c>
      <c r="AA2062" s="46"/>
      <c r="AB2062" s="22"/>
      <c r="AC2062" s="69"/>
    </row>
    <row r="2063" spans="1:29" ht="32.1" customHeight="1">
      <c r="A2063" s="29">
        <v>509</v>
      </c>
      <c r="B2063" s="32"/>
      <c r="C2063" s="5" t="s">
        <v>8758</v>
      </c>
      <c r="D2063" s="5"/>
      <c r="E2063" s="5" t="s">
        <v>30</v>
      </c>
      <c r="F2063" s="6" t="s">
        <v>8759</v>
      </c>
      <c r="G2063" s="5" t="s">
        <v>34</v>
      </c>
      <c r="H2063" s="6">
        <v>17400</v>
      </c>
      <c r="I2063" s="5" t="s">
        <v>8363</v>
      </c>
      <c r="J2063" s="5"/>
      <c r="K2063" s="5" t="s">
        <v>3548</v>
      </c>
      <c r="L2063" s="6" t="s">
        <v>29</v>
      </c>
      <c r="M2063" s="5" t="s">
        <v>8364</v>
      </c>
      <c r="N2063" s="5"/>
      <c r="O2063" s="6" t="s">
        <v>8365</v>
      </c>
      <c r="P2063" s="35"/>
      <c r="Q2063" s="38"/>
      <c r="R2063" s="32"/>
      <c r="S2063" s="32"/>
      <c r="T2063" s="32"/>
      <c r="U2063" s="32"/>
      <c r="V2063" s="41"/>
      <c r="W2063" s="44" t="s">
        <v>32</v>
      </c>
      <c r="X2063" s="23"/>
      <c r="Y2063" s="23"/>
      <c r="Z2063" s="23">
        <v>0</v>
      </c>
      <c r="AA2063" s="47"/>
      <c r="AB2063" s="23"/>
      <c r="AC2063" s="70"/>
    </row>
    <row r="2064" spans="1:29" ht="32.1" customHeight="1">
      <c r="A2064" s="29">
        <v>509</v>
      </c>
      <c r="B2064" s="32"/>
      <c r="C2064" s="5" t="s">
        <v>8760</v>
      </c>
      <c r="D2064" s="5" t="s">
        <v>8761</v>
      </c>
      <c r="E2064" s="5" t="s">
        <v>3670</v>
      </c>
      <c r="F2064" s="6" t="s">
        <v>8762</v>
      </c>
      <c r="G2064" s="5" t="s">
        <v>49</v>
      </c>
      <c r="H2064" s="6">
        <v>0</v>
      </c>
      <c r="I2064" s="5"/>
      <c r="J2064" s="5"/>
      <c r="K2064" s="5"/>
      <c r="L2064" s="6" t="s">
        <v>32</v>
      </c>
      <c r="M2064" s="5"/>
      <c r="N2064" s="5"/>
      <c r="O2064" s="6" t="s">
        <v>32</v>
      </c>
      <c r="P2064" s="35"/>
      <c r="Q2064" s="38"/>
      <c r="R2064" s="32"/>
      <c r="S2064" s="32"/>
      <c r="T2064" s="32"/>
      <c r="U2064" s="32"/>
      <c r="V2064" s="41"/>
      <c r="W2064" s="44"/>
      <c r="X2064" s="23"/>
      <c r="Y2064" s="23"/>
      <c r="Z2064" s="23"/>
      <c r="AA2064" s="47"/>
      <c r="AB2064" s="23"/>
      <c r="AC2064" s="70"/>
    </row>
    <row r="2065" spans="1:29" ht="32.1" customHeight="1" thickBot="1">
      <c r="A2065" s="30">
        <v>509</v>
      </c>
      <c r="B2065" s="33"/>
      <c r="C2065" s="7" t="s">
        <v>8763</v>
      </c>
      <c r="D2065" s="7"/>
      <c r="E2065" s="7" t="s">
        <v>3670</v>
      </c>
      <c r="F2065" s="8" t="s">
        <v>8764</v>
      </c>
      <c r="G2065" s="7" t="s">
        <v>61</v>
      </c>
      <c r="H2065" s="8">
        <v>0</v>
      </c>
      <c r="I2065" s="7"/>
      <c r="J2065" s="7"/>
      <c r="K2065" s="7"/>
      <c r="L2065" s="8" t="s">
        <v>32</v>
      </c>
      <c r="M2065" s="7"/>
      <c r="N2065" s="7"/>
      <c r="O2065" s="8" t="s">
        <v>32</v>
      </c>
      <c r="P2065" s="36"/>
      <c r="Q2065" s="39"/>
      <c r="R2065" s="33"/>
      <c r="S2065" s="33"/>
      <c r="T2065" s="33"/>
      <c r="U2065" s="33"/>
      <c r="V2065" s="42"/>
      <c r="W2065" s="45" t="s">
        <v>32</v>
      </c>
      <c r="X2065" s="24"/>
      <c r="Y2065" s="24"/>
      <c r="Z2065" s="24">
        <v>0</v>
      </c>
      <c r="AA2065" s="48"/>
      <c r="AB2065" s="24"/>
      <c r="AC2065" s="71"/>
    </row>
    <row r="2066" spans="1:29" ht="32.1" customHeight="1">
      <c r="A2066" s="28">
        <v>510</v>
      </c>
      <c r="B2066" s="31" t="s">
        <v>24</v>
      </c>
      <c r="C2066" s="3" t="s">
        <v>8765</v>
      </c>
      <c r="D2066" s="3"/>
      <c r="E2066" s="3" t="s">
        <v>25</v>
      </c>
      <c r="F2066" s="4" t="s">
        <v>8766</v>
      </c>
      <c r="G2066" s="3" t="s">
        <v>34</v>
      </c>
      <c r="H2066" s="4">
        <v>17400</v>
      </c>
      <c r="I2066" s="3" t="s">
        <v>8767</v>
      </c>
      <c r="J2066" s="3"/>
      <c r="K2066" s="3" t="s">
        <v>3843</v>
      </c>
      <c r="L2066" s="4" t="s">
        <v>8768</v>
      </c>
      <c r="M2066" s="3" t="s">
        <v>8769</v>
      </c>
      <c r="N2066" s="3" t="s">
        <v>8770</v>
      </c>
      <c r="O2066" s="4" t="s">
        <v>8771</v>
      </c>
      <c r="P2066" s="34" t="s">
        <v>5350</v>
      </c>
      <c r="Q2066" s="37" t="s">
        <v>2669</v>
      </c>
      <c r="R2066" s="31" t="s">
        <v>5351</v>
      </c>
      <c r="S2066" s="31"/>
      <c r="T2066" s="31"/>
      <c r="U2066" s="31"/>
      <c r="V2066" s="40">
        <v>34800</v>
      </c>
      <c r="W2066" s="43">
        <v>11600</v>
      </c>
      <c r="X2066" s="22">
        <v>3</v>
      </c>
      <c r="Y2066" s="22"/>
      <c r="Z2066" s="22">
        <v>0</v>
      </c>
      <c r="AA2066" s="46" t="s">
        <v>8772</v>
      </c>
      <c r="AB2066" s="22">
        <v>36.42</v>
      </c>
      <c r="AC2066" s="69"/>
    </row>
    <row r="2067" spans="1:29" ht="32.1" customHeight="1">
      <c r="A2067" s="29">
        <v>510</v>
      </c>
      <c r="B2067" s="32"/>
      <c r="C2067" s="5" t="s">
        <v>8773</v>
      </c>
      <c r="D2067" s="5"/>
      <c r="E2067" s="5" t="s">
        <v>30</v>
      </c>
      <c r="F2067" s="6" t="s">
        <v>8774</v>
      </c>
      <c r="G2067" s="5" t="s">
        <v>34</v>
      </c>
      <c r="H2067" s="6">
        <v>17400</v>
      </c>
      <c r="I2067" s="5" t="s">
        <v>8775</v>
      </c>
      <c r="J2067" s="5"/>
      <c r="K2067" s="5" t="s">
        <v>3548</v>
      </c>
      <c r="L2067" s="6" t="s">
        <v>8776</v>
      </c>
      <c r="M2067" s="5" t="s">
        <v>8777</v>
      </c>
      <c r="N2067" s="5"/>
      <c r="O2067" s="6" t="s">
        <v>8778</v>
      </c>
      <c r="P2067" s="35"/>
      <c r="Q2067" s="38"/>
      <c r="R2067" s="32"/>
      <c r="S2067" s="32"/>
      <c r="T2067" s="32"/>
      <c r="U2067" s="32"/>
      <c r="V2067" s="41"/>
      <c r="W2067" s="44" t="s">
        <v>32</v>
      </c>
      <c r="X2067" s="23"/>
      <c r="Y2067" s="23"/>
      <c r="Z2067" s="23">
        <v>0</v>
      </c>
      <c r="AA2067" s="47"/>
      <c r="AB2067" s="23"/>
      <c r="AC2067" s="70"/>
    </row>
    <row r="2068" spans="1:29" ht="32.1" customHeight="1">
      <c r="A2068" s="29">
        <v>510</v>
      </c>
      <c r="B2068" s="32"/>
      <c r="C2068" s="5" t="s">
        <v>8779</v>
      </c>
      <c r="D2068" s="5"/>
      <c r="E2068" s="5" t="s">
        <v>3670</v>
      </c>
      <c r="F2068" s="6" t="s">
        <v>8780</v>
      </c>
      <c r="G2068" s="5" t="s">
        <v>61</v>
      </c>
      <c r="H2068" s="6">
        <v>0</v>
      </c>
      <c r="I2068" s="5"/>
      <c r="J2068" s="5"/>
      <c r="K2068" s="5"/>
      <c r="L2068" s="6" t="s">
        <v>32</v>
      </c>
      <c r="M2068" s="5"/>
      <c r="N2068" s="5"/>
      <c r="O2068" s="6" t="s">
        <v>32</v>
      </c>
      <c r="P2068" s="35"/>
      <c r="Q2068" s="38"/>
      <c r="R2068" s="32"/>
      <c r="S2068" s="32"/>
      <c r="T2068" s="32"/>
      <c r="U2068" s="32"/>
      <c r="V2068" s="41"/>
      <c r="W2068" s="44"/>
      <c r="X2068" s="23"/>
      <c r="Y2068" s="23"/>
      <c r="Z2068" s="23"/>
      <c r="AA2068" s="47"/>
      <c r="AB2068" s="23"/>
      <c r="AC2068" s="70"/>
    </row>
    <row r="2069" spans="1:29" ht="32.1" customHeight="1" thickBot="1">
      <c r="A2069" s="30">
        <v>510</v>
      </c>
      <c r="B2069" s="33"/>
      <c r="C2069" s="7"/>
      <c r="D2069" s="7"/>
      <c r="E2069" s="7"/>
      <c r="F2069" s="8" t="s">
        <v>32</v>
      </c>
      <c r="G2069" s="7"/>
      <c r="H2069" s="8"/>
      <c r="I2069" s="7"/>
      <c r="J2069" s="7"/>
      <c r="K2069" s="7"/>
      <c r="L2069" s="8" t="s">
        <v>32</v>
      </c>
      <c r="M2069" s="7"/>
      <c r="N2069" s="7"/>
      <c r="O2069" s="8" t="s">
        <v>32</v>
      </c>
      <c r="P2069" s="36"/>
      <c r="Q2069" s="39"/>
      <c r="R2069" s="33"/>
      <c r="S2069" s="33"/>
      <c r="T2069" s="33"/>
      <c r="U2069" s="33"/>
      <c r="V2069" s="42"/>
      <c r="W2069" s="45" t="s">
        <v>32</v>
      </c>
      <c r="X2069" s="24"/>
      <c r="Y2069" s="24"/>
      <c r="Z2069" s="24">
        <v>0</v>
      </c>
      <c r="AA2069" s="48"/>
      <c r="AB2069" s="24"/>
      <c r="AC2069" s="71"/>
    </row>
    <row r="2070" spans="1:29" ht="32.1" customHeight="1">
      <c r="A2070" s="28">
        <v>511</v>
      </c>
      <c r="B2070" s="31" t="s">
        <v>24</v>
      </c>
      <c r="C2070" s="3" t="s">
        <v>8781</v>
      </c>
      <c r="D2070" s="3"/>
      <c r="E2070" s="3" t="s">
        <v>25</v>
      </c>
      <c r="F2070" s="4" t="s">
        <v>8782</v>
      </c>
      <c r="G2070" s="3" t="s">
        <v>48</v>
      </c>
      <c r="H2070" s="4">
        <v>16000</v>
      </c>
      <c r="I2070" s="3" t="s">
        <v>8783</v>
      </c>
      <c r="J2070" s="3"/>
      <c r="K2070" s="3" t="s">
        <v>3843</v>
      </c>
      <c r="L2070" s="4" t="s">
        <v>8784</v>
      </c>
      <c r="M2070" s="3" t="s">
        <v>8785</v>
      </c>
      <c r="N2070" s="3"/>
      <c r="O2070" s="4" t="s">
        <v>8786</v>
      </c>
      <c r="P2070" s="34" t="s">
        <v>5350</v>
      </c>
      <c r="Q2070" s="37" t="s">
        <v>2669</v>
      </c>
      <c r="R2070" s="31" t="s">
        <v>5351</v>
      </c>
      <c r="S2070" s="31"/>
      <c r="T2070" s="31"/>
      <c r="U2070" s="31"/>
      <c r="V2070" s="40">
        <v>33400</v>
      </c>
      <c r="W2070" s="43">
        <v>11133.333333333334</v>
      </c>
      <c r="X2070" s="22">
        <v>3</v>
      </c>
      <c r="Y2070" s="22"/>
      <c r="Z2070" s="22">
        <v>0</v>
      </c>
      <c r="AA2070" s="46"/>
      <c r="AB2070" s="22"/>
      <c r="AC2070" s="69"/>
    </row>
    <row r="2071" spans="1:29" ht="32.1" customHeight="1">
      <c r="A2071" s="29">
        <v>511</v>
      </c>
      <c r="B2071" s="32"/>
      <c r="C2071" s="5" t="s">
        <v>8787</v>
      </c>
      <c r="D2071" s="5"/>
      <c r="E2071" s="5" t="s">
        <v>30</v>
      </c>
      <c r="F2071" s="6" t="s">
        <v>8788</v>
      </c>
      <c r="G2071" s="5" t="s">
        <v>34</v>
      </c>
      <c r="H2071" s="6">
        <v>17400</v>
      </c>
      <c r="I2071" s="5" t="s">
        <v>8789</v>
      </c>
      <c r="J2071" s="5"/>
      <c r="K2071" s="5" t="s">
        <v>3548</v>
      </c>
      <c r="L2071" s="6" t="s">
        <v>8790</v>
      </c>
      <c r="M2071" s="5" t="s">
        <v>8791</v>
      </c>
      <c r="N2071" s="5"/>
      <c r="O2071" s="6" t="s">
        <v>8792</v>
      </c>
      <c r="P2071" s="35"/>
      <c r="Q2071" s="38"/>
      <c r="R2071" s="32"/>
      <c r="S2071" s="32"/>
      <c r="T2071" s="32"/>
      <c r="U2071" s="32"/>
      <c r="V2071" s="41"/>
      <c r="W2071" s="44" t="s">
        <v>32</v>
      </c>
      <c r="X2071" s="23"/>
      <c r="Y2071" s="23"/>
      <c r="Z2071" s="23">
        <v>0</v>
      </c>
      <c r="AA2071" s="47"/>
      <c r="AB2071" s="23"/>
      <c r="AC2071" s="70"/>
    </row>
    <row r="2072" spans="1:29" ht="32.1" customHeight="1">
      <c r="A2072" s="29">
        <v>511</v>
      </c>
      <c r="B2072" s="32"/>
      <c r="C2072" s="5" t="s">
        <v>8793</v>
      </c>
      <c r="D2072" s="5"/>
      <c r="E2072" s="5" t="s">
        <v>3670</v>
      </c>
      <c r="F2072" s="6" t="s">
        <v>8794</v>
      </c>
      <c r="G2072" s="5" t="s">
        <v>49</v>
      </c>
      <c r="H2072" s="6">
        <v>0</v>
      </c>
      <c r="I2072" s="5"/>
      <c r="J2072" s="5"/>
      <c r="K2072" s="5"/>
      <c r="L2072" s="6" t="s">
        <v>32</v>
      </c>
      <c r="M2072" s="5"/>
      <c r="N2072" s="5"/>
      <c r="O2072" s="6" t="s">
        <v>32</v>
      </c>
      <c r="P2072" s="35"/>
      <c r="Q2072" s="38"/>
      <c r="R2072" s="32"/>
      <c r="S2072" s="32"/>
      <c r="T2072" s="32"/>
      <c r="U2072" s="32"/>
      <c r="V2072" s="41"/>
      <c r="W2072" s="44"/>
      <c r="X2072" s="23"/>
      <c r="Y2072" s="23"/>
      <c r="Z2072" s="23"/>
      <c r="AA2072" s="47"/>
      <c r="AB2072" s="23"/>
      <c r="AC2072" s="70"/>
    </row>
    <row r="2073" spans="1:29" ht="32.1" customHeight="1" thickBot="1">
      <c r="A2073" s="30">
        <v>511</v>
      </c>
      <c r="B2073" s="33"/>
      <c r="C2073" s="7"/>
      <c r="D2073" s="7"/>
      <c r="E2073" s="7"/>
      <c r="F2073" s="8" t="s">
        <v>32</v>
      </c>
      <c r="G2073" s="7"/>
      <c r="H2073" s="8"/>
      <c r="I2073" s="7"/>
      <c r="J2073" s="7"/>
      <c r="K2073" s="7"/>
      <c r="L2073" s="8" t="s">
        <v>32</v>
      </c>
      <c r="M2073" s="7"/>
      <c r="N2073" s="7"/>
      <c r="O2073" s="8" t="s">
        <v>32</v>
      </c>
      <c r="P2073" s="36"/>
      <c r="Q2073" s="39"/>
      <c r="R2073" s="33"/>
      <c r="S2073" s="33"/>
      <c r="T2073" s="33"/>
      <c r="U2073" s="33"/>
      <c r="V2073" s="42"/>
      <c r="W2073" s="45" t="s">
        <v>32</v>
      </c>
      <c r="X2073" s="24"/>
      <c r="Y2073" s="24"/>
      <c r="Z2073" s="24">
        <v>0</v>
      </c>
      <c r="AA2073" s="48"/>
      <c r="AB2073" s="24"/>
      <c r="AC2073" s="71"/>
    </row>
    <row r="2074" spans="1:29" ht="32.1" customHeight="1">
      <c r="A2074" s="28">
        <v>512</v>
      </c>
      <c r="B2074" s="31" t="s">
        <v>24</v>
      </c>
      <c r="C2074" s="3" t="s">
        <v>8795</v>
      </c>
      <c r="D2074" s="3"/>
      <c r="E2074" s="3" t="s">
        <v>3656</v>
      </c>
      <c r="F2074" s="4" t="s">
        <v>8796</v>
      </c>
      <c r="G2074" s="3" t="s">
        <v>34</v>
      </c>
      <c r="H2074" s="4">
        <v>17400</v>
      </c>
      <c r="I2074" s="3" t="s">
        <v>8797</v>
      </c>
      <c r="J2074" s="3"/>
      <c r="K2074" s="3" t="s">
        <v>3843</v>
      </c>
      <c r="L2074" s="4" t="s">
        <v>8798</v>
      </c>
      <c r="M2074" s="3" t="s">
        <v>8799</v>
      </c>
      <c r="N2074" s="3"/>
      <c r="O2074" s="4" t="s">
        <v>8800</v>
      </c>
      <c r="P2074" s="34" t="s">
        <v>3430</v>
      </c>
      <c r="Q2074" s="37" t="s">
        <v>2923</v>
      </c>
      <c r="R2074" s="31" t="s">
        <v>5206</v>
      </c>
      <c r="S2074" s="31"/>
      <c r="T2074" s="31"/>
      <c r="U2074" s="31"/>
      <c r="V2074" s="40">
        <v>120800</v>
      </c>
      <c r="W2074" s="43">
        <v>30200</v>
      </c>
      <c r="X2074" s="22">
        <v>4</v>
      </c>
      <c r="Y2074" s="22"/>
      <c r="Z2074" s="22">
        <v>0</v>
      </c>
      <c r="AA2074" s="46"/>
      <c r="AB2074" s="22"/>
      <c r="AC2074" s="69"/>
    </row>
    <row r="2075" spans="1:29" ht="32.1" customHeight="1">
      <c r="A2075" s="29">
        <v>512</v>
      </c>
      <c r="B2075" s="32"/>
      <c r="C2075" s="5" t="s">
        <v>8801</v>
      </c>
      <c r="D2075" s="5"/>
      <c r="E2075" s="5" t="s">
        <v>3665</v>
      </c>
      <c r="F2075" s="6" t="s">
        <v>8802</v>
      </c>
      <c r="G2075" s="5" t="s">
        <v>48</v>
      </c>
      <c r="H2075" s="6">
        <v>20000</v>
      </c>
      <c r="I2075" s="5" t="s">
        <v>8803</v>
      </c>
      <c r="J2075" s="5"/>
      <c r="K2075" s="5" t="s">
        <v>43</v>
      </c>
      <c r="L2075" s="6" t="s">
        <v>8804</v>
      </c>
      <c r="M2075" s="5" t="s">
        <v>8805</v>
      </c>
      <c r="N2075" s="5"/>
      <c r="O2075" s="6" t="s">
        <v>8806</v>
      </c>
      <c r="P2075" s="35"/>
      <c r="Q2075" s="38"/>
      <c r="R2075" s="32"/>
      <c r="S2075" s="32"/>
      <c r="T2075" s="32"/>
      <c r="U2075" s="32"/>
      <c r="V2075" s="41"/>
      <c r="W2075" s="44" t="s">
        <v>32</v>
      </c>
      <c r="X2075" s="23"/>
      <c r="Y2075" s="23"/>
      <c r="Z2075" s="23">
        <v>0</v>
      </c>
      <c r="AA2075" s="47"/>
      <c r="AB2075" s="23"/>
      <c r="AC2075" s="70"/>
    </row>
    <row r="2076" spans="1:29" ht="32.1" customHeight="1">
      <c r="A2076" s="29">
        <v>512</v>
      </c>
      <c r="B2076" s="32"/>
      <c r="C2076" s="5" t="s">
        <v>8807</v>
      </c>
      <c r="D2076" s="5"/>
      <c r="E2076" s="5" t="s">
        <v>3670</v>
      </c>
      <c r="F2076" s="6" t="s">
        <v>8808</v>
      </c>
      <c r="G2076" s="5" t="s">
        <v>8809</v>
      </c>
      <c r="H2076" s="6">
        <v>33600</v>
      </c>
      <c r="I2076" s="5"/>
      <c r="J2076" s="5"/>
      <c r="K2076" s="5" t="s">
        <v>32</v>
      </c>
      <c r="L2076" s="6" t="s">
        <v>32</v>
      </c>
      <c r="M2076" s="5"/>
      <c r="N2076" s="5"/>
      <c r="O2076" s="6" t="s">
        <v>32</v>
      </c>
      <c r="P2076" s="35"/>
      <c r="Q2076" s="38"/>
      <c r="R2076" s="32"/>
      <c r="S2076" s="32"/>
      <c r="T2076" s="32"/>
      <c r="U2076" s="32"/>
      <c r="V2076" s="41"/>
      <c r="W2076" s="44"/>
      <c r="X2076" s="23"/>
      <c r="Y2076" s="23"/>
      <c r="Z2076" s="23"/>
      <c r="AA2076" s="47"/>
      <c r="AB2076" s="23"/>
      <c r="AC2076" s="70"/>
    </row>
    <row r="2077" spans="1:29" ht="32.1" customHeight="1" thickBot="1">
      <c r="A2077" s="30">
        <v>512</v>
      </c>
      <c r="B2077" s="33"/>
      <c r="C2077" s="7" t="s">
        <v>8810</v>
      </c>
      <c r="D2077" s="7"/>
      <c r="E2077" s="7" t="s">
        <v>3670</v>
      </c>
      <c r="F2077" s="8" t="s">
        <v>8811</v>
      </c>
      <c r="G2077" s="7" t="s">
        <v>8812</v>
      </c>
      <c r="H2077" s="8">
        <v>49800</v>
      </c>
      <c r="I2077" s="7"/>
      <c r="J2077" s="7"/>
      <c r="K2077" s="7" t="s">
        <v>32</v>
      </c>
      <c r="L2077" s="8" t="s">
        <v>32</v>
      </c>
      <c r="M2077" s="7"/>
      <c r="N2077" s="7"/>
      <c r="O2077" s="8" t="s">
        <v>32</v>
      </c>
      <c r="P2077" s="36"/>
      <c r="Q2077" s="39"/>
      <c r="R2077" s="33"/>
      <c r="S2077" s="33"/>
      <c r="T2077" s="33"/>
      <c r="U2077" s="33"/>
      <c r="V2077" s="42"/>
      <c r="W2077" s="45" t="s">
        <v>32</v>
      </c>
      <c r="X2077" s="24"/>
      <c r="Y2077" s="24"/>
      <c r="Z2077" s="24">
        <v>0</v>
      </c>
      <c r="AA2077" s="48"/>
      <c r="AB2077" s="24"/>
      <c r="AC2077" s="71"/>
    </row>
    <row r="2078" spans="1:29" ht="32.1" customHeight="1">
      <c r="A2078" s="28">
        <v>513</v>
      </c>
      <c r="B2078" s="31" t="s">
        <v>24</v>
      </c>
      <c r="C2078" s="3" t="s">
        <v>8813</v>
      </c>
      <c r="D2078" s="3"/>
      <c r="E2078" s="3" t="s">
        <v>3656</v>
      </c>
      <c r="F2078" s="4" t="s">
        <v>8814</v>
      </c>
      <c r="G2078" s="3" t="s">
        <v>27</v>
      </c>
      <c r="H2078" s="4">
        <v>6000</v>
      </c>
      <c r="I2078" s="3" t="s">
        <v>8815</v>
      </c>
      <c r="J2078" s="3"/>
      <c r="K2078" s="3" t="s">
        <v>3843</v>
      </c>
      <c r="L2078" s="4" t="s">
        <v>8816</v>
      </c>
      <c r="M2078" s="3" t="s">
        <v>8817</v>
      </c>
      <c r="N2078" s="3"/>
      <c r="O2078" s="4" t="s">
        <v>8818</v>
      </c>
      <c r="P2078" s="34" t="s">
        <v>8819</v>
      </c>
      <c r="Q2078" s="37" t="s">
        <v>2707</v>
      </c>
      <c r="R2078" s="31" t="s">
        <v>8820</v>
      </c>
      <c r="S2078" s="31"/>
      <c r="T2078" s="31"/>
      <c r="U2078" s="31"/>
      <c r="V2078" s="40">
        <v>7500</v>
      </c>
      <c r="W2078" s="43">
        <v>1875</v>
      </c>
      <c r="X2078" s="22">
        <v>4</v>
      </c>
      <c r="Y2078" s="22"/>
      <c r="Z2078" s="22">
        <v>0</v>
      </c>
      <c r="AA2078" s="46"/>
      <c r="AB2078" s="22"/>
      <c r="AC2078" s="69"/>
    </row>
    <row r="2079" spans="1:29" ht="32.1" customHeight="1">
      <c r="A2079" s="29">
        <v>513</v>
      </c>
      <c r="B2079" s="32"/>
      <c r="C2079" s="5" t="s">
        <v>8821</v>
      </c>
      <c r="D2079" s="5"/>
      <c r="E2079" s="5" t="s">
        <v>3665</v>
      </c>
      <c r="F2079" s="6" t="s">
        <v>8822</v>
      </c>
      <c r="G2079" s="5" t="s">
        <v>27</v>
      </c>
      <c r="H2079" s="6">
        <v>1500</v>
      </c>
      <c r="I2079" s="5" t="s">
        <v>8823</v>
      </c>
      <c r="J2079" s="5"/>
      <c r="K2079" s="5" t="s">
        <v>3548</v>
      </c>
      <c r="L2079" s="6" t="s">
        <v>8824</v>
      </c>
      <c r="M2079" s="5" t="s">
        <v>8825</v>
      </c>
      <c r="N2079" s="5"/>
      <c r="O2079" s="6" t="s">
        <v>8826</v>
      </c>
      <c r="P2079" s="35"/>
      <c r="Q2079" s="38"/>
      <c r="R2079" s="32"/>
      <c r="S2079" s="32"/>
      <c r="T2079" s="32"/>
      <c r="U2079" s="32"/>
      <c r="V2079" s="41"/>
      <c r="W2079" s="44" t="s">
        <v>32</v>
      </c>
      <c r="X2079" s="23"/>
      <c r="Y2079" s="23"/>
      <c r="Z2079" s="23">
        <v>0</v>
      </c>
      <c r="AA2079" s="47"/>
      <c r="AB2079" s="23"/>
      <c r="AC2079" s="70"/>
    </row>
    <row r="2080" spans="1:29" ht="32.1" customHeight="1">
      <c r="A2080" s="29">
        <v>513</v>
      </c>
      <c r="B2080" s="32"/>
      <c r="C2080" s="5" t="s">
        <v>8827</v>
      </c>
      <c r="D2080" s="5"/>
      <c r="E2080" s="5" t="s">
        <v>3367</v>
      </c>
      <c r="F2080" s="6" t="s">
        <v>8828</v>
      </c>
      <c r="G2080" s="5" t="s">
        <v>49</v>
      </c>
      <c r="H2080" s="6">
        <v>0</v>
      </c>
      <c r="I2080" s="5"/>
      <c r="J2080" s="5"/>
      <c r="K2080" s="5" t="s">
        <v>32</v>
      </c>
      <c r="L2080" s="6" t="s">
        <v>32</v>
      </c>
      <c r="M2080" s="5"/>
      <c r="N2080" s="5"/>
      <c r="O2080" s="6" t="s">
        <v>32</v>
      </c>
      <c r="P2080" s="35"/>
      <c r="Q2080" s="38"/>
      <c r="R2080" s="32"/>
      <c r="S2080" s="32"/>
      <c r="T2080" s="32"/>
      <c r="U2080" s="32"/>
      <c r="V2080" s="41"/>
      <c r="W2080" s="44"/>
      <c r="X2080" s="23"/>
      <c r="Y2080" s="23"/>
      <c r="Z2080" s="23"/>
      <c r="AA2080" s="47"/>
      <c r="AB2080" s="23"/>
      <c r="AC2080" s="70"/>
    </row>
    <row r="2081" spans="1:29" ht="32.1" customHeight="1" thickBot="1">
      <c r="A2081" s="30">
        <v>513</v>
      </c>
      <c r="B2081" s="33"/>
      <c r="C2081" s="7" t="s">
        <v>8829</v>
      </c>
      <c r="D2081" s="7"/>
      <c r="E2081" s="7" t="s">
        <v>3367</v>
      </c>
      <c r="F2081" s="8" t="s">
        <v>8830</v>
      </c>
      <c r="G2081" s="7" t="s">
        <v>49</v>
      </c>
      <c r="H2081" s="8">
        <v>0</v>
      </c>
      <c r="I2081" s="7"/>
      <c r="J2081" s="7"/>
      <c r="K2081" s="7" t="s">
        <v>32</v>
      </c>
      <c r="L2081" s="8" t="s">
        <v>32</v>
      </c>
      <c r="M2081" s="7"/>
      <c r="N2081" s="7"/>
      <c r="O2081" s="8" t="s">
        <v>32</v>
      </c>
      <c r="P2081" s="36"/>
      <c r="Q2081" s="39"/>
      <c r="R2081" s="33"/>
      <c r="S2081" s="33"/>
      <c r="T2081" s="33"/>
      <c r="U2081" s="33"/>
      <c r="V2081" s="42"/>
      <c r="W2081" s="45" t="s">
        <v>32</v>
      </c>
      <c r="X2081" s="24"/>
      <c r="Y2081" s="24"/>
      <c r="Z2081" s="24">
        <v>0</v>
      </c>
      <c r="AA2081" s="48"/>
      <c r="AB2081" s="24"/>
      <c r="AC2081" s="71"/>
    </row>
    <row r="2082" spans="1:29" ht="32.1" customHeight="1">
      <c r="A2082" s="28">
        <v>514</v>
      </c>
      <c r="B2082" s="31" t="s">
        <v>24</v>
      </c>
      <c r="C2082" s="3" t="s">
        <v>8831</v>
      </c>
      <c r="D2082" s="3"/>
      <c r="E2082" s="3" t="s">
        <v>3656</v>
      </c>
      <c r="F2082" s="4" t="s">
        <v>8832</v>
      </c>
      <c r="G2082" s="3" t="s">
        <v>8833</v>
      </c>
      <c r="H2082" s="4">
        <v>12000</v>
      </c>
      <c r="I2082" s="3" t="s">
        <v>8834</v>
      </c>
      <c r="J2082" s="3"/>
      <c r="K2082" s="3" t="s">
        <v>3843</v>
      </c>
      <c r="L2082" s="4" t="s">
        <v>8835</v>
      </c>
      <c r="M2082" s="3" t="s">
        <v>8836</v>
      </c>
      <c r="N2082" s="3"/>
      <c r="O2082" s="4" t="s">
        <v>8837</v>
      </c>
      <c r="P2082" s="34" t="s">
        <v>8838</v>
      </c>
      <c r="Q2082" s="37" t="s">
        <v>86</v>
      </c>
      <c r="R2082" s="31" t="s">
        <v>8839</v>
      </c>
      <c r="S2082" s="31"/>
      <c r="T2082" s="31"/>
      <c r="U2082" s="31"/>
      <c r="V2082" s="40">
        <v>29400</v>
      </c>
      <c r="W2082" s="43">
        <v>7350</v>
      </c>
      <c r="X2082" s="22">
        <v>4</v>
      </c>
      <c r="Y2082" s="22"/>
      <c r="Z2082" s="22">
        <v>0</v>
      </c>
      <c r="AA2082" s="46"/>
      <c r="AB2082" s="22"/>
      <c r="AC2082" s="69"/>
    </row>
    <row r="2083" spans="1:29" ht="32.1" customHeight="1">
      <c r="A2083" s="29">
        <v>514</v>
      </c>
      <c r="B2083" s="32"/>
      <c r="C2083" s="5" t="s">
        <v>66</v>
      </c>
      <c r="D2083" s="5" t="s">
        <v>8840</v>
      </c>
      <c r="E2083" s="5" t="s">
        <v>3665</v>
      </c>
      <c r="F2083" s="6" t="s">
        <v>8841</v>
      </c>
      <c r="G2083" s="5" t="s">
        <v>34</v>
      </c>
      <c r="H2083" s="6">
        <v>17400</v>
      </c>
      <c r="I2083" s="5" t="s">
        <v>8842</v>
      </c>
      <c r="J2083" s="5"/>
      <c r="K2083" s="5" t="s">
        <v>43</v>
      </c>
      <c r="L2083" s="6" t="s">
        <v>8843</v>
      </c>
      <c r="M2083" s="5" t="s">
        <v>8844</v>
      </c>
      <c r="N2083" s="5"/>
      <c r="O2083" s="6" t="s">
        <v>8845</v>
      </c>
      <c r="P2083" s="35"/>
      <c r="Q2083" s="38"/>
      <c r="R2083" s="32"/>
      <c r="S2083" s="32"/>
      <c r="T2083" s="32"/>
      <c r="U2083" s="32"/>
      <c r="V2083" s="41"/>
      <c r="W2083" s="44" t="s">
        <v>32</v>
      </c>
      <c r="X2083" s="23"/>
      <c r="Y2083" s="23"/>
      <c r="Z2083" s="23">
        <v>0</v>
      </c>
      <c r="AA2083" s="47"/>
      <c r="AB2083" s="23"/>
      <c r="AC2083" s="70"/>
    </row>
    <row r="2084" spans="1:29" ht="32.1" customHeight="1">
      <c r="A2084" s="29">
        <v>514</v>
      </c>
      <c r="B2084" s="32"/>
      <c r="C2084" s="5" t="s">
        <v>8846</v>
      </c>
      <c r="D2084" s="5"/>
      <c r="E2084" s="5" t="s">
        <v>3670</v>
      </c>
      <c r="F2084" s="6" t="s">
        <v>8847</v>
      </c>
      <c r="G2084" s="5" t="s">
        <v>49</v>
      </c>
      <c r="H2084" s="6">
        <v>0</v>
      </c>
      <c r="I2084" s="5"/>
      <c r="J2084" s="5"/>
      <c r="K2084" s="5" t="s">
        <v>32</v>
      </c>
      <c r="L2084" s="6" t="s">
        <v>32</v>
      </c>
      <c r="M2084" s="5"/>
      <c r="N2084" s="5"/>
      <c r="O2084" s="6" t="s">
        <v>32</v>
      </c>
      <c r="P2084" s="35"/>
      <c r="Q2084" s="38"/>
      <c r="R2084" s="32"/>
      <c r="S2084" s="32"/>
      <c r="T2084" s="32"/>
      <c r="U2084" s="32"/>
      <c r="V2084" s="41"/>
      <c r="W2084" s="44"/>
      <c r="X2084" s="23"/>
      <c r="Y2084" s="23"/>
      <c r="Z2084" s="23"/>
      <c r="AA2084" s="47"/>
      <c r="AB2084" s="23"/>
      <c r="AC2084" s="70"/>
    </row>
    <row r="2085" spans="1:29" ht="32.1" customHeight="1" thickBot="1">
      <c r="A2085" s="30">
        <v>514</v>
      </c>
      <c r="B2085" s="33"/>
      <c r="C2085" s="7" t="s">
        <v>8848</v>
      </c>
      <c r="D2085" s="7"/>
      <c r="E2085" s="7" t="s">
        <v>3367</v>
      </c>
      <c r="F2085" s="8" t="s">
        <v>8849</v>
      </c>
      <c r="G2085" s="7" t="s">
        <v>49</v>
      </c>
      <c r="H2085" s="8">
        <v>0</v>
      </c>
      <c r="I2085" s="7"/>
      <c r="J2085" s="7"/>
      <c r="K2085" s="7" t="s">
        <v>32</v>
      </c>
      <c r="L2085" s="8" t="s">
        <v>32</v>
      </c>
      <c r="M2085" s="7"/>
      <c r="N2085" s="7"/>
      <c r="O2085" s="8" t="s">
        <v>32</v>
      </c>
      <c r="P2085" s="36"/>
      <c r="Q2085" s="39"/>
      <c r="R2085" s="33"/>
      <c r="S2085" s="33"/>
      <c r="T2085" s="33"/>
      <c r="U2085" s="33"/>
      <c r="V2085" s="42"/>
      <c r="W2085" s="45" t="s">
        <v>32</v>
      </c>
      <c r="X2085" s="24"/>
      <c r="Y2085" s="24"/>
      <c r="Z2085" s="24">
        <v>0</v>
      </c>
      <c r="AA2085" s="48"/>
      <c r="AB2085" s="24"/>
      <c r="AC2085" s="71"/>
    </row>
    <row r="2086" spans="1:29" ht="32.1" customHeight="1">
      <c r="A2086" s="28">
        <v>515</v>
      </c>
      <c r="B2086" s="31" t="s">
        <v>24</v>
      </c>
      <c r="C2086" s="3" t="s">
        <v>8850</v>
      </c>
      <c r="D2086" s="3"/>
      <c r="E2086" s="3" t="s">
        <v>3656</v>
      </c>
      <c r="F2086" s="4" t="s">
        <v>8851</v>
      </c>
      <c r="G2086" s="3" t="s">
        <v>48</v>
      </c>
      <c r="H2086" s="4">
        <v>18000</v>
      </c>
      <c r="I2086" s="3" t="s">
        <v>8852</v>
      </c>
      <c r="J2086" s="3"/>
      <c r="K2086" s="3" t="s">
        <v>3843</v>
      </c>
      <c r="L2086" s="4" t="s">
        <v>8853</v>
      </c>
      <c r="M2086" s="3" t="s">
        <v>8854</v>
      </c>
      <c r="N2086" s="3"/>
      <c r="O2086" s="4" t="s">
        <v>8855</v>
      </c>
      <c r="P2086" s="34" t="s">
        <v>58</v>
      </c>
      <c r="Q2086" s="37" t="s">
        <v>2651</v>
      </c>
      <c r="R2086" s="31" t="s">
        <v>8856</v>
      </c>
      <c r="S2086" s="31"/>
      <c r="T2086" s="31"/>
      <c r="U2086" s="31"/>
      <c r="V2086" s="40">
        <v>52800</v>
      </c>
      <c r="W2086" s="43">
        <v>17600</v>
      </c>
      <c r="X2086" s="22">
        <v>3</v>
      </c>
      <c r="Y2086" s="22"/>
      <c r="Z2086" s="22">
        <v>0</v>
      </c>
      <c r="AA2086" s="46"/>
      <c r="AB2086" s="22"/>
      <c r="AC2086" s="69"/>
    </row>
    <row r="2087" spans="1:29" ht="32.1" customHeight="1">
      <c r="A2087" s="29">
        <v>515</v>
      </c>
      <c r="B2087" s="32"/>
      <c r="C2087" s="5" t="s">
        <v>8857</v>
      </c>
      <c r="D2087" s="5"/>
      <c r="E2087" s="5" t="s">
        <v>3665</v>
      </c>
      <c r="F2087" s="6" t="s">
        <v>8858</v>
      </c>
      <c r="G2087" s="5" t="s">
        <v>34</v>
      </c>
      <c r="H2087" s="6">
        <v>17400</v>
      </c>
      <c r="I2087" s="5" t="s">
        <v>8859</v>
      </c>
      <c r="J2087" s="5"/>
      <c r="K2087" s="5" t="s">
        <v>37</v>
      </c>
      <c r="L2087" s="6" t="s">
        <v>8860</v>
      </c>
      <c r="M2087" s="5" t="s">
        <v>8861</v>
      </c>
      <c r="N2087" s="5"/>
      <c r="O2087" s="6" t="s">
        <v>8862</v>
      </c>
      <c r="P2087" s="35"/>
      <c r="Q2087" s="38"/>
      <c r="R2087" s="32"/>
      <c r="S2087" s="32"/>
      <c r="T2087" s="32"/>
      <c r="U2087" s="32"/>
      <c r="V2087" s="41"/>
      <c r="W2087" s="44" t="s">
        <v>32</v>
      </c>
      <c r="X2087" s="23"/>
      <c r="Y2087" s="23"/>
      <c r="Z2087" s="23">
        <v>0</v>
      </c>
      <c r="AA2087" s="47"/>
      <c r="AB2087" s="23"/>
      <c r="AC2087" s="70"/>
    </row>
    <row r="2088" spans="1:29" ht="32.1" customHeight="1">
      <c r="A2088" s="29">
        <v>515</v>
      </c>
      <c r="B2088" s="32"/>
      <c r="C2088" s="5" t="s">
        <v>8863</v>
      </c>
      <c r="D2088" s="5"/>
      <c r="E2088" s="5" t="s">
        <v>3670</v>
      </c>
      <c r="F2088" s="6" t="s">
        <v>8864</v>
      </c>
      <c r="G2088" s="5" t="s">
        <v>34</v>
      </c>
      <c r="H2088" s="6">
        <v>17400</v>
      </c>
      <c r="I2088" s="5"/>
      <c r="J2088" s="5"/>
      <c r="K2088" s="5" t="s">
        <v>32</v>
      </c>
      <c r="L2088" s="6" t="s">
        <v>32</v>
      </c>
      <c r="M2088" s="5"/>
      <c r="N2088" s="5"/>
      <c r="O2088" s="6" t="s">
        <v>32</v>
      </c>
      <c r="P2088" s="35"/>
      <c r="Q2088" s="38"/>
      <c r="R2088" s="32"/>
      <c r="S2088" s="32"/>
      <c r="T2088" s="32"/>
      <c r="U2088" s="32"/>
      <c r="V2088" s="41"/>
      <c r="W2088" s="44"/>
      <c r="X2088" s="23"/>
      <c r="Y2088" s="23"/>
      <c r="Z2088" s="23"/>
      <c r="AA2088" s="47"/>
      <c r="AB2088" s="23"/>
      <c r="AC2088" s="70"/>
    </row>
    <row r="2089" spans="1:29" ht="32.1" customHeight="1" thickBot="1">
      <c r="A2089" s="30">
        <v>515</v>
      </c>
      <c r="B2089" s="33"/>
      <c r="C2089" s="7"/>
      <c r="D2089" s="7"/>
      <c r="E2089" s="7" t="s">
        <v>32</v>
      </c>
      <c r="F2089" s="8" t="s">
        <v>32</v>
      </c>
      <c r="G2089" s="7"/>
      <c r="H2089" s="8"/>
      <c r="I2089" s="7"/>
      <c r="J2089" s="7"/>
      <c r="K2089" s="7" t="s">
        <v>32</v>
      </c>
      <c r="L2089" s="8" t="s">
        <v>32</v>
      </c>
      <c r="M2089" s="7"/>
      <c r="N2089" s="7"/>
      <c r="O2089" s="8" t="s">
        <v>32</v>
      </c>
      <c r="P2089" s="36"/>
      <c r="Q2089" s="39"/>
      <c r="R2089" s="33"/>
      <c r="S2089" s="33"/>
      <c r="T2089" s="33"/>
      <c r="U2089" s="33"/>
      <c r="V2089" s="42"/>
      <c r="W2089" s="45" t="s">
        <v>32</v>
      </c>
      <c r="X2089" s="24"/>
      <c r="Y2089" s="24"/>
      <c r="Z2089" s="24">
        <v>0</v>
      </c>
      <c r="AA2089" s="48"/>
      <c r="AB2089" s="24"/>
      <c r="AC2089" s="71"/>
    </row>
    <row r="2090" spans="1:29" ht="32.1" customHeight="1">
      <c r="A2090" s="28">
        <v>516</v>
      </c>
      <c r="B2090" s="31" t="s">
        <v>24</v>
      </c>
      <c r="C2090" s="3" t="s">
        <v>8865</v>
      </c>
      <c r="D2090" s="3"/>
      <c r="E2090" s="3" t="s">
        <v>3656</v>
      </c>
      <c r="F2090" s="4" t="s">
        <v>8866</v>
      </c>
      <c r="G2090" s="3" t="s">
        <v>34</v>
      </c>
      <c r="H2090" s="4">
        <v>17400</v>
      </c>
      <c r="I2090" s="3" t="s">
        <v>8867</v>
      </c>
      <c r="J2090" s="3"/>
      <c r="K2090" s="3" t="s">
        <v>3843</v>
      </c>
      <c r="L2090" s="4" t="s">
        <v>8868</v>
      </c>
      <c r="M2090" s="3" t="s">
        <v>8869</v>
      </c>
      <c r="N2090" s="3"/>
      <c r="O2090" s="4" t="s">
        <v>8870</v>
      </c>
      <c r="P2090" s="34" t="s">
        <v>8871</v>
      </c>
      <c r="Q2090" s="37" t="s">
        <v>2707</v>
      </c>
      <c r="R2090" s="31" t="s">
        <v>8872</v>
      </c>
      <c r="S2090" s="31"/>
      <c r="T2090" s="31"/>
      <c r="U2090" s="31"/>
      <c r="V2090" s="40">
        <v>37400</v>
      </c>
      <c r="W2090" s="43">
        <v>7480</v>
      </c>
      <c r="X2090" s="22">
        <v>5</v>
      </c>
      <c r="Y2090" s="22"/>
      <c r="Z2090" s="22">
        <v>0</v>
      </c>
      <c r="AA2090" s="46"/>
      <c r="AB2090" s="22"/>
      <c r="AC2090" s="69"/>
    </row>
    <row r="2091" spans="1:29" ht="32.1" customHeight="1">
      <c r="A2091" s="29">
        <v>516</v>
      </c>
      <c r="B2091" s="32"/>
      <c r="C2091" s="5" t="s">
        <v>8873</v>
      </c>
      <c r="D2091" s="5"/>
      <c r="E2091" s="5" t="s">
        <v>3665</v>
      </c>
      <c r="F2091" s="6" t="s">
        <v>8874</v>
      </c>
      <c r="G2091" s="5" t="s">
        <v>48</v>
      </c>
      <c r="H2091" s="6">
        <v>20000</v>
      </c>
      <c r="I2091" s="5" t="s">
        <v>8875</v>
      </c>
      <c r="J2091" s="5"/>
      <c r="K2091" s="5" t="s">
        <v>43</v>
      </c>
      <c r="L2091" s="6" t="s">
        <v>8876</v>
      </c>
      <c r="M2091" s="5" t="s">
        <v>8877</v>
      </c>
      <c r="N2091" s="5"/>
      <c r="O2091" s="6" t="s">
        <v>8878</v>
      </c>
      <c r="P2091" s="35"/>
      <c r="Q2091" s="38"/>
      <c r="R2091" s="32"/>
      <c r="S2091" s="32"/>
      <c r="T2091" s="32"/>
      <c r="U2091" s="32"/>
      <c r="V2091" s="41"/>
      <c r="W2091" s="44" t="s">
        <v>32</v>
      </c>
      <c r="X2091" s="23"/>
      <c r="Y2091" s="23"/>
      <c r="Z2091" s="23">
        <v>0</v>
      </c>
      <c r="AA2091" s="47"/>
      <c r="AB2091" s="23"/>
      <c r="AC2091" s="70"/>
    </row>
    <row r="2092" spans="1:29" ht="32.1" customHeight="1">
      <c r="A2092" s="29">
        <v>516</v>
      </c>
      <c r="B2092" s="32"/>
      <c r="C2092" s="5" t="s">
        <v>8879</v>
      </c>
      <c r="D2092" s="5"/>
      <c r="E2092" s="5" t="s">
        <v>3670</v>
      </c>
      <c r="F2092" s="6" t="s">
        <v>8880</v>
      </c>
      <c r="G2092" s="5" t="s">
        <v>49</v>
      </c>
      <c r="H2092" s="6">
        <v>0</v>
      </c>
      <c r="I2092" s="5"/>
      <c r="J2092" s="5"/>
      <c r="K2092" s="5"/>
      <c r="L2092" s="6" t="s">
        <v>32</v>
      </c>
      <c r="M2092" s="5"/>
      <c r="N2092" s="5"/>
      <c r="O2092" s="6" t="s">
        <v>32</v>
      </c>
      <c r="P2092" s="35"/>
      <c r="Q2092" s="38"/>
      <c r="R2092" s="32"/>
      <c r="S2092" s="32"/>
      <c r="T2092" s="32"/>
      <c r="U2092" s="32"/>
      <c r="V2092" s="41"/>
      <c r="W2092" s="44"/>
      <c r="X2092" s="23"/>
      <c r="Y2092" s="23"/>
      <c r="Z2092" s="23"/>
      <c r="AA2092" s="47"/>
      <c r="AB2092" s="23"/>
      <c r="AC2092" s="70"/>
    </row>
    <row r="2093" spans="1:29" ht="32.1" customHeight="1">
      <c r="A2093" s="29">
        <v>516</v>
      </c>
      <c r="B2093" s="32"/>
      <c r="C2093" s="5" t="s">
        <v>8879</v>
      </c>
      <c r="D2093" s="5"/>
      <c r="E2093" s="5" t="s">
        <v>3367</v>
      </c>
      <c r="F2093" s="6" t="s">
        <v>8881</v>
      </c>
      <c r="G2093" s="5" t="s">
        <v>61</v>
      </c>
      <c r="H2093" s="6">
        <v>0</v>
      </c>
      <c r="I2093" s="5"/>
      <c r="J2093" s="5"/>
      <c r="K2093" s="5" t="s">
        <v>32</v>
      </c>
      <c r="L2093" s="6" t="s">
        <v>32</v>
      </c>
      <c r="M2093" s="5"/>
      <c r="N2093" s="5"/>
      <c r="O2093" s="6" t="s">
        <v>32</v>
      </c>
      <c r="P2093" s="35"/>
      <c r="Q2093" s="38"/>
      <c r="R2093" s="32"/>
      <c r="S2093" s="32"/>
      <c r="T2093" s="32"/>
      <c r="U2093" s="32"/>
      <c r="V2093" s="41"/>
      <c r="W2093" s="44"/>
      <c r="X2093" s="23"/>
      <c r="Y2093" s="23"/>
      <c r="Z2093" s="23"/>
      <c r="AA2093" s="47"/>
      <c r="AB2093" s="23"/>
      <c r="AC2093" s="70"/>
    </row>
    <row r="2094" spans="1:29" ht="32.1" customHeight="1" thickBot="1">
      <c r="A2094" s="30">
        <v>516</v>
      </c>
      <c r="B2094" s="33"/>
      <c r="C2094" s="7" t="s">
        <v>8882</v>
      </c>
      <c r="D2094" s="7"/>
      <c r="E2094" s="7" t="s">
        <v>3670</v>
      </c>
      <c r="F2094" s="8" t="s">
        <v>8883</v>
      </c>
      <c r="G2094" s="7" t="s">
        <v>61</v>
      </c>
      <c r="H2094" s="8">
        <v>0</v>
      </c>
      <c r="I2094" s="7"/>
      <c r="J2094" s="7"/>
      <c r="K2094" s="7" t="s">
        <v>32</v>
      </c>
      <c r="L2094" s="8" t="s">
        <v>32</v>
      </c>
      <c r="M2094" s="7"/>
      <c r="N2094" s="7"/>
      <c r="O2094" s="8" t="s">
        <v>32</v>
      </c>
      <c r="P2094" s="36"/>
      <c r="Q2094" s="39"/>
      <c r="R2094" s="33"/>
      <c r="S2094" s="33"/>
      <c r="T2094" s="33"/>
      <c r="U2094" s="33"/>
      <c r="V2094" s="42"/>
      <c r="W2094" s="45" t="s">
        <v>32</v>
      </c>
      <c r="X2094" s="24"/>
      <c r="Y2094" s="24"/>
      <c r="Z2094" s="24">
        <v>0</v>
      </c>
      <c r="AA2094" s="48"/>
      <c r="AB2094" s="24"/>
      <c r="AC2094" s="71"/>
    </row>
    <row r="2095" spans="1:29" ht="32.1" customHeight="1">
      <c r="A2095" s="28">
        <v>517</v>
      </c>
      <c r="B2095" s="31" t="s">
        <v>24</v>
      </c>
      <c r="C2095" s="3" t="s">
        <v>8884</v>
      </c>
      <c r="D2095" s="3"/>
      <c r="E2095" s="3" t="s">
        <v>3656</v>
      </c>
      <c r="F2095" s="4" t="s">
        <v>8885</v>
      </c>
      <c r="G2095" s="3" t="s">
        <v>48</v>
      </c>
      <c r="H2095" s="4">
        <v>17000</v>
      </c>
      <c r="I2095" s="3" t="s">
        <v>8886</v>
      </c>
      <c r="J2095" s="3"/>
      <c r="K2095" s="3" t="s">
        <v>3843</v>
      </c>
      <c r="L2095" s="4" t="s">
        <v>8887</v>
      </c>
      <c r="M2095" s="3" t="s">
        <v>8888</v>
      </c>
      <c r="N2095" s="3"/>
      <c r="O2095" s="4" t="s">
        <v>8889</v>
      </c>
      <c r="P2095" s="34" t="s">
        <v>8890</v>
      </c>
      <c r="Q2095" s="37" t="s">
        <v>2669</v>
      </c>
      <c r="R2095" s="31" t="s">
        <v>8891</v>
      </c>
      <c r="S2095" s="31"/>
      <c r="T2095" s="31"/>
      <c r="U2095" s="31"/>
      <c r="V2095" s="40">
        <v>51800</v>
      </c>
      <c r="W2095" s="43">
        <v>12950</v>
      </c>
      <c r="X2095" s="22">
        <v>4</v>
      </c>
      <c r="Y2095" s="22"/>
      <c r="Z2095" s="22">
        <v>0</v>
      </c>
      <c r="AA2095" s="46"/>
      <c r="AB2095" s="22"/>
      <c r="AC2095" s="69"/>
    </row>
    <row r="2096" spans="1:29" ht="32.1" customHeight="1">
      <c r="A2096" s="29">
        <v>517</v>
      </c>
      <c r="B2096" s="32"/>
      <c r="C2096" s="5" t="s">
        <v>8892</v>
      </c>
      <c r="D2096" s="5"/>
      <c r="E2096" s="5" t="s">
        <v>3665</v>
      </c>
      <c r="F2096" s="6" t="s">
        <v>8893</v>
      </c>
      <c r="G2096" s="5" t="s">
        <v>34</v>
      </c>
      <c r="H2096" s="6">
        <v>17400</v>
      </c>
      <c r="I2096" s="5" t="s">
        <v>8894</v>
      </c>
      <c r="J2096" s="5"/>
      <c r="K2096" s="5" t="s">
        <v>37</v>
      </c>
      <c r="L2096" s="6" t="s">
        <v>8895</v>
      </c>
      <c r="M2096" s="5" t="s">
        <v>8896</v>
      </c>
      <c r="N2096" s="5"/>
      <c r="O2096" s="6" t="s">
        <v>29</v>
      </c>
      <c r="P2096" s="35"/>
      <c r="Q2096" s="38"/>
      <c r="R2096" s="32"/>
      <c r="S2096" s="32"/>
      <c r="T2096" s="32"/>
      <c r="U2096" s="32"/>
      <c r="V2096" s="41"/>
      <c r="W2096" s="44" t="s">
        <v>32</v>
      </c>
      <c r="X2096" s="23"/>
      <c r="Y2096" s="23"/>
      <c r="Z2096" s="23">
        <v>0</v>
      </c>
      <c r="AA2096" s="47"/>
      <c r="AB2096" s="23"/>
      <c r="AC2096" s="70"/>
    </row>
    <row r="2097" spans="1:29" ht="32.1" customHeight="1">
      <c r="A2097" s="29">
        <v>517</v>
      </c>
      <c r="B2097" s="32"/>
      <c r="C2097" s="5" t="s">
        <v>8897</v>
      </c>
      <c r="D2097" s="5"/>
      <c r="E2097" s="5" t="s">
        <v>3367</v>
      </c>
      <c r="F2097" s="6" t="s">
        <v>8898</v>
      </c>
      <c r="G2097" s="5" t="s">
        <v>34</v>
      </c>
      <c r="H2097" s="6">
        <v>17400</v>
      </c>
      <c r="I2097" s="5"/>
      <c r="J2097" s="5"/>
      <c r="K2097" s="5" t="s">
        <v>32</v>
      </c>
      <c r="L2097" s="6" t="s">
        <v>32</v>
      </c>
      <c r="M2097" s="5"/>
      <c r="N2097" s="5"/>
      <c r="O2097" s="6" t="s">
        <v>32</v>
      </c>
      <c r="P2097" s="35"/>
      <c r="Q2097" s="38"/>
      <c r="R2097" s="32"/>
      <c r="S2097" s="32"/>
      <c r="T2097" s="32"/>
      <c r="U2097" s="32"/>
      <c r="V2097" s="41"/>
      <c r="W2097" s="44"/>
      <c r="X2097" s="23"/>
      <c r="Y2097" s="23"/>
      <c r="Z2097" s="23"/>
      <c r="AA2097" s="47"/>
      <c r="AB2097" s="23"/>
      <c r="AC2097" s="70"/>
    </row>
    <row r="2098" spans="1:29" ht="32.1" customHeight="1" thickBot="1">
      <c r="A2098" s="30">
        <v>517</v>
      </c>
      <c r="B2098" s="33"/>
      <c r="C2098" s="7" t="s">
        <v>4757</v>
      </c>
      <c r="D2098" s="7" t="s">
        <v>8899</v>
      </c>
      <c r="E2098" s="7" t="s">
        <v>3670</v>
      </c>
      <c r="F2098" s="8" t="s">
        <v>8900</v>
      </c>
      <c r="G2098" s="7" t="s">
        <v>49</v>
      </c>
      <c r="H2098" s="8">
        <v>0</v>
      </c>
      <c r="I2098" s="7"/>
      <c r="J2098" s="7"/>
      <c r="K2098" s="7" t="s">
        <v>32</v>
      </c>
      <c r="L2098" s="8" t="s">
        <v>32</v>
      </c>
      <c r="M2098" s="7"/>
      <c r="N2098" s="7"/>
      <c r="O2098" s="8" t="s">
        <v>32</v>
      </c>
      <c r="P2098" s="36"/>
      <c r="Q2098" s="39"/>
      <c r="R2098" s="33"/>
      <c r="S2098" s="33"/>
      <c r="T2098" s="33"/>
      <c r="U2098" s="33"/>
      <c r="V2098" s="42"/>
      <c r="W2098" s="45" t="s">
        <v>32</v>
      </c>
      <c r="X2098" s="24"/>
      <c r="Y2098" s="24"/>
      <c r="Z2098" s="24">
        <v>0</v>
      </c>
      <c r="AA2098" s="48"/>
      <c r="AB2098" s="24"/>
      <c r="AC2098" s="71"/>
    </row>
    <row r="2099" spans="1:29" ht="32.1" customHeight="1">
      <c r="A2099" s="28">
        <v>518</v>
      </c>
      <c r="B2099" s="31" t="s">
        <v>24</v>
      </c>
      <c r="C2099" s="3" t="s">
        <v>8901</v>
      </c>
      <c r="D2099" s="3"/>
      <c r="E2099" s="3" t="s">
        <v>3656</v>
      </c>
      <c r="F2099" s="4" t="s">
        <v>8902</v>
      </c>
      <c r="G2099" s="3" t="s">
        <v>48</v>
      </c>
      <c r="H2099" s="4">
        <v>25200</v>
      </c>
      <c r="I2099" s="3" t="s">
        <v>8903</v>
      </c>
      <c r="J2099" s="3"/>
      <c r="K2099" s="3" t="s">
        <v>3843</v>
      </c>
      <c r="L2099" s="4" t="s">
        <v>8904</v>
      </c>
      <c r="M2099" s="3" t="s">
        <v>8905</v>
      </c>
      <c r="N2099" s="3"/>
      <c r="O2099" s="4" t="s">
        <v>8906</v>
      </c>
      <c r="P2099" s="34" t="s">
        <v>8907</v>
      </c>
      <c r="Q2099" s="37" t="s">
        <v>3077</v>
      </c>
      <c r="R2099" s="31" t="s">
        <v>8908</v>
      </c>
      <c r="S2099" s="31"/>
      <c r="T2099" s="31"/>
      <c r="U2099" s="31"/>
      <c r="V2099" s="40">
        <v>42600</v>
      </c>
      <c r="W2099" s="43">
        <v>14200</v>
      </c>
      <c r="X2099" s="22">
        <v>3</v>
      </c>
      <c r="Y2099" s="22"/>
      <c r="Z2099" s="22">
        <v>0</v>
      </c>
      <c r="AA2099" s="46"/>
      <c r="AB2099" s="22"/>
      <c r="AC2099" s="69"/>
    </row>
    <row r="2100" spans="1:29" ht="32.1" customHeight="1">
      <c r="A2100" s="29">
        <v>518</v>
      </c>
      <c r="B2100" s="32"/>
      <c r="C2100" s="5" t="s">
        <v>8909</v>
      </c>
      <c r="D2100" s="5"/>
      <c r="E2100" s="5" t="s">
        <v>3665</v>
      </c>
      <c r="F2100" s="6" t="s">
        <v>8910</v>
      </c>
      <c r="G2100" s="5" t="s">
        <v>34</v>
      </c>
      <c r="H2100" s="6">
        <v>17400</v>
      </c>
      <c r="I2100" s="5" t="s">
        <v>8911</v>
      </c>
      <c r="J2100" s="5"/>
      <c r="K2100" s="5" t="s">
        <v>37</v>
      </c>
      <c r="L2100" s="6" t="s">
        <v>8912</v>
      </c>
      <c r="M2100" s="5" t="s">
        <v>3876</v>
      </c>
      <c r="N2100" s="5"/>
      <c r="O2100" s="6" t="s">
        <v>8913</v>
      </c>
      <c r="P2100" s="35"/>
      <c r="Q2100" s="38"/>
      <c r="R2100" s="32"/>
      <c r="S2100" s="32"/>
      <c r="T2100" s="32"/>
      <c r="U2100" s="32"/>
      <c r="V2100" s="41"/>
      <c r="W2100" s="44" t="s">
        <v>32</v>
      </c>
      <c r="X2100" s="23"/>
      <c r="Y2100" s="23"/>
      <c r="Z2100" s="23">
        <v>0</v>
      </c>
      <c r="AA2100" s="47"/>
      <c r="AB2100" s="23"/>
      <c r="AC2100" s="70"/>
    </row>
    <row r="2101" spans="1:29" ht="32.1" customHeight="1">
      <c r="A2101" s="29">
        <v>518</v>
      </c>
      <c r="B2101" s="32"/>
      <c r="C2101" s="5" t="s">
        <v>8914</v>
      </c>
      <c r="D2101" s="5" t="s">
        <v>8915</v>
      </c>
      <c r="E2101" s="5" t="s">
        <v>3670</v>
      </c>
      <c r="F2101" s="6" t="s">
        <v>8916</v>
      </c>
      <c r="G2101" s="5" t="s">
        <v>49</v>
      </c>
      <c r="H2101" s="6">
        <v>0</v>
      </c>
      <c r="I2101" s="5"/>
      <c r="J2101" s="5"/>
      <c r="K2101" s="5" t="s">
        <v>32</v>
      </c>
      <c r="L2101" s="6" t="s">
        <v>32</v>
      </c>
      <c r="M2101" s="5"/>
      <c r="N2101" s="5"/>
      <c r="O2101" s="6" t="s">
        <v>32</v>
      </c>
      <c r="P2101" s="35"/>
      <c r="Q2101" s="38"/>
      <c r="R2101" s="32"/>
      <c r="S2101" s="32"/>
      <c r="T2101" s="32"/>
      <c r="U2101" s="32"/>
      <c r="V2101" s="41"/>
      <c r="W2101" s="44"/>
      <c r="X2101" s="23"/>
      <c r="Y2101" s="23"/>
      <c r="Z2101" s="23"/>
      <c r="AA2101" s="47"/>
      <c r="AB2101" s="23"/>
      <c r="AC2101" s="70"/>
    </row>
    <row r="2102" spans="1:29" ht="32.1" customHeight="1" thickBot="1">
      <c r="A2102" s="30">
        <v>518</v>
      </c>
      <c r="B2102" s="33"/>
      <c r="C2102" s="7"/>
      <c r="D2102" s="7"/>
      <c r="E2102" s="7" t="s">
        <v>32</v>
      </c>
      <c r="F2102" s="8" t="s">
        <v>32</v>
      </c>
      <c r="G2102" s="7"/>
      <c r="H2102" s="8"/>
      <c r="I2102" s="7"/>
      <c r="J2102" s="7"/>
      <c r="K2102" s="7" t="s">
        <v>32</v>
      </c>
      <c r="L2102" s="8" t="s">
        <v>32</v>
      </c>
      <c r="M2102" s="7"/>
      <c r="N2102" s="7"/>
      <c r="O2102" s="8" t="s">
        <v>32</v>
      </c>
      <c r="P2102" s="36"/>
      <c r="Q2102" s="39"/>
      <c r="R2102" s="33"/>
      <c r="S2102" s="33"/>
      <c r="T2102" s="33"/>
      <c r="U2102" s="33"/>
      <c r="V2102" s="42"/>
      <c r="W2102" s="45" t="s">
        <v>32</v>
      </c>
      <c r="X2102" s="24"/>
      <c r="Y2102" s="24"/>
      <c r="Z2102" s="24">
        <v>0</v>
      </c>
      <c r="AA2102" s="48"/>
      <c r="AB2102" s="24"/>
      <c r="AC2102" s="71"/>
    </row>
    <row r="2103" spans="1:29" ht="32.1" customHeight="1">
      <c r="A2103" s="28">
        <v>519</v>
      </c>
      <c r="B2103" s="31" t="s">
        <v>24</v>
      </c>
      <c r="C2103" s="3" t="s">
        <v>8917</v>
      </c>
      <c r="D2103" s="3"/>
      <c r="E2103" s="3" t="s">
        <v>3656</v>
      </c>
      <c r="F2103" s="4" t="s">
        <v>8918</v>
      </c>
      <c r="G2103" s="3" t="s">
        <v>34</v>
      </c>
      <c r="H2103" s="4">
        <v>17400</v>
      </c>
      <c r="I2103" s="3" t="s">
        <v>8919</v>
      </c>
      <c r="J2103" s="3"/>
      <c r="K2103" s="3" t="s">
        <v>3843</v>
      </c>
      <c r="L2103" s="4" t="s">
        <v>8920</v>
      </c>
      <c r="M2103" s="3" t="s">
        <v>8921</v>
      </c>
      <c r="N2103" s="3"/>
      <c r="O2103" s="4" t="s">
        <v>8922</v>
      </c>
      <c r="P2103" s="34" t="s">
        <v>8923</v>
      </c>
      <c r="Q2103" s="37" t="s">
        <v>3679</v>
      </c>
      <c r="R2103" s="31" t="s">
        <v>8924</v>
      </c>
      <c r="S2103" s="31"/>
      <c r="T2103" s="31"/>
      <c r="U2103" s="31"/>
      <c r="V2103" s="40">
        <v>34800</v>
      </c>
      <c r="W2103" s="43">
        <v>8700</v>
      </c>
      <c r="X2103" s="22">
        <v>4</v>
      </c>
      <c r="Y2103" s="22"/>
      <c r="Z2103" s="22">
        <v>0</v>
      </c>
      <c r="AA2103" s="46"/>
      <c r="AB2103" s="22"/>
      <c r="AC2103" s="69"/>
    </row>
    <row r="2104" spans="1:29" ht="32.1" customHeight="1">
      <c r="A2104" s="29">
        <v>519</v>
      </c>
      <c r="B2104" s="32"/>
      <c r="C2104" s="5" t="s">
        <v>8925</v>
      </c>
      <c r="D2104" s="5"/>
      <c r="E2104" s="5" t="s">
        <v>3665</v>
      </c>
      <c r="F2104" s="6" t="s">
        <v>8926</v>
      </c>
      <c r="G2104" s="5" t="s">
        <v>34</v>
      </c>
      <c r="H2104" s="6">
        <v>17400</v>
      </c>
      <c r="I2104" s="5" t="s">
        <v>8927</v>
      </c>
      <c r="J2104" s="5"/>
      <c r="K2104" s="5" t="s">
        <v>37</v>
      </c>
      <c r="L2104" s="6" t="s">
        <v>8928</v>
      </c>
      <c r="M2104" s="5" t="s">
        <v>8929</v>
      </c>
      <c r="N2104" s="5"/>
      <c r="O2104" s="6" t="s">
        <v>7071</v>
      </c>
      <c r="P2104" s="35"/>
      <c r="Q2104" s="38"/>
      <c r="R2104" s="32"/>
      <c r="S2104" s="32"/>
      <c r="T2104" s="32"/>
      <c r="U2104" s="32"/>
      <c r="V2104" s="41"/>
      <c r="W2104" s="44" t="s">
        <v>32</v>
      </c>
      <c r="X2104" s="23"/>
      <c r="Y2104" s="23"/>
      <c r="Z2104" s="23">
        <v>0</v>
      </c>
      <c r="AA2104" s="47"/>
      <c r="AB2104" s="23"/>
      <c r="AC2104" s="70"/>
    </row>
    <row r="2105" spans="1:29" ht="32.1" customHeight="1">
      <c r="A2105" s="29">
        <v>519</v>
      </c>
      <c r="B2105" s="32"/>
      <c r="C2105" s="5" t="s">
        <v>8930</v>
      </c>
      <c r="D2105" s="5"/>
      <c r="E2105" s="5" t="s">
        <v>3367</v>
      </c>
      <c r="F2105" s="6" t="s">
        <v>8931</v>
      </c>
      <c r="G2105" s="5" t="s">
        <v>49</v>
      </c>
      <c r="H2105" s="6">
        <v>0</v>
      </c>
      <c r="I2105" s="5"/>
      <c r="J2105" s="5"/>
      <c r="K2105" s="5" t="s">
        <v>32</v>
      </c>
      <c r="L2105" s="6" t="s">
        <v>32</v>
      </c>
      <c r="M2105" s="5"/>
      <c r="N2105" s="5"/>
      <c r="O2105" s="6" t="s">
        <v>32</v>
      </c>
      <c r="P2105" s="35"/>
      <c r="Q2105" s="38"/>
      <c r="R2105" s="32"/>
      <c r="S2105" s="32"/>
      <c r="T2105" s="32"/>
      <c r="U2105" s="32"/>
      <c r="V2105" s="41"/>
      <c r="W2105" s="44"/>
      <c r="X2105" s="23"/>
      <c r="Y2105" s="23"/>
      <c r="Z2105" s="23"/>
      <c r="AA2105" s="47"/>
      <c r="AB2105" s="23"/>
      <c r="AC2105" s="70"/>
    </row>
    <row r="2106" spans="1:29" ht="32.1" customHeight="1" thickBot="1">
      <c r="A2106" s="30">
        <v>519</v>
      </c>
      <c r="B2106" s="33"/>
      <c r="C2106" s="7" t="s">
        <v>8932</v>
      </c>
      <c r="D2106" s="7"/>
      <c r="E2106" s="7" t="s">
        <v>3670</v>
      </c>
      <c r="F2106" s="8" t="s">
        <v>8933</v>
      </c>
      <c r="G2106" s="7" t="s">
        <v>49</v>
      </c>
      <c r="H2106" s="8">
        <v>0</v>
      </c>
      <c r="I2106" s="7"/>
      <c r="J2106" s="7"/>
      <c r="K2106" s="7" t="s">
        <v>32</v>
      </c>
      <c r="L2106" s="8" t="s">
        <v>32</v>
      </c>
      <c r="M2106" s="7"/>
      <c r="N2106" s="7"/>
      <c r="O2106" s="8" t="s">
        <v>32</v>
      </c>
      <c r="P2106" s="36"/>
      <c r="Q2106" s="39"/>
      <c r="R2106" s="33"/>
      <c r="S2106" s="33"/>
      <c r="T2106" s="33"/>
      <c r="U2106" s="33"/>
      <c r="V2106" s="42"/>
      <c r="W2106" s="45" t="s">
        <v>32</v>
      </c>
      <c r="X2106" s="24"/>
      <c r="Y2106" s="24"/>
      <c r="Z2106" s="24">
        <v>0</v>
      </c>
      <c r="AA2106" s="48"/>
      <c r="AB2106" s="24"/>
      <c r="AC2106" s="71"/>
    </row>
    <row r="2107" spans="1:29" ht="32.1" customHeight="1">
      <c r="A2107" s="28">
        <v>520</v>
      </c>
      <c r="B2107" s="31" t="s">
        <v>24</v>
      </c>
      <c r="C2107" s="3" t="s">
        <v>8934</v>
      </c>
      <c r="D2107" s="3"/>
      <c r="E2107" s="3" t="s">
        <v>3656</v>
      </c>
      <c r="F2107" s="4" t="s">
        <v>8935</v>
      </c>
      <c r="G2107" s="3" t="s">
        <v>27</v>
      </c>
      <c r="H2107" s="4">
        <v>3000</v>
      </c>
      <c r="I2107" s="3" t="s">
        <v>8936</v>
      </c>
      <c r="J2107" s="3"/>
      <c r="K2107" s="3" t="s">
        <v>3843</v>
      </c>
      <c r="L2107" s="4" t="s">
        <v>8937</v>
      </c>
      <c r="M2107" s="3" t="s">
        <v>8938</v>
      </c>
      <c r="N2107" s="3"/>
      <c r="O2107" s="4" t="s">
        <v>8939</v>
      </c>
      <c r="P2107" s="34" t="s">
        <v>8940</v>
      </c>
      <c r="Q2107" s="37" t="s">
        <v>108</v>
      </c>
      <c r="R2107" s="31" t="s">
        <v>8941</v>
      </c>
      <c r="S2107" s="31"/>
      <c r="T2107" s="31"/>
      <c r="U2107" s="31"/>
      <c r="V2107" s="40">
        <v>18000</v>
      </c>
      <c r="W2107" s="43">
        <v>6000</v>
      </c>
      <c r="X2107" s="22">
        <v>3</v>
      </c>
      <c r="Y2107" s="22"/>
      <c r="Z2107" s="22">
        <v>0</v>
      </c>
      <c r="AA2107" s="46"/>
      <c r="AB2107" s="22"/>
      <c r="AC2107" s="69"/>
    </row>
    <row r="2108" spans="1:29" ht="32.1" customHeight="1">
      <c r="A2108" s="29">
        <v>520</v>
      </c>
      <c r="B2108" s="32"/>
      <c r="C2108" s="5" t="s">
        <v>8942</v>
      </c>
      <c r="D2108" s="5"/>
      <c r="E2108" s="5" t="s">
        <v>3665</v>
      </c>
      <c r="F2108" s="6" t="s">
        <v>8943</v>
      </c>
      <c r="G2108" s="5" t="s">
        <v>48</v>
      </c>
      <c r="H2108" s="6">
        <v>15000</v>
      </c>
      <c r="I2108" s="5" t="s">
        <v>8944</v>
      </c>
      <c r="J2108" s="5"/>
      <c r="K2108" s="5" t="s">
        <v>4028</v>
      </c>
      <c r="L2108" s="6" t="s">
        <v>29</v>
      </c>
      <c r="M2108" s="5" t="s">
        <v>8945</v>
      </c>
      <c r="N2108" s="5"/>
      <c r="O2108" s="6" t="s">
        <v>8946</v>
      </c>
      <c r="P2108" s="35"/>
      <c r="Q2108" s="38"/>
      <c r="R2108" s="32"/>
      <c r="S2108" s="32"/>
      <c r="T2108" s="32"/>
      <c r="U2108" s="32"/>
      <c r="V2108" s="41"/>
      <c r="W2108" s="44" t="s">
        <v>32</v>
      </c>
      <c r="X2108" s="23"/>
      <c r="Y2108" s="23"/>
      <c r="Z2108" s="23">
        <v>0</v>
      </c>
      <c r="AA2108" s="47"/>
      <c r="AB2108" s="23"/>
      <c r="AC2108" s="70"/>
    </row>
    <row r="2109" spans="1:29" ht="32.1" customHeight="1">
      <c r="A2109" s="29">
        <v>520</v>
      </c>
      <c r="B2109" s="32"/>
      <c r="C2109" s="5" t="s">
        <v>8947</v>
      </c>
      <c r="D2109" s="5" t="s">
        <v>8948</v>
      </c>
      <c r="E2109" s="5" t="s">
        <v>3670</v>
      </c>
      <c r="F2109" s="6" t="s">
        <v>8949</v>
      </c>
      <c r="G2109" s="5" t="s">
        <v>49</v>
      </c>
      <c r="H2109" s="6">
        <v>0</v>
      </c>
      <c r="I2109" s="5" t="s">
        <v>8950</v>
      </c>
      <c r="J2109" s="5"/>
      <c r="K2109" s="5" t="s">
        <v>3367</v>
      </c>
      <c r="L2109" s="6" t="s">
        <v>8951</v>
      </c>
      <c r="M2109" s="5" t="s">
        <v>8952</v>
      </c>
      <c r="N2109" s="5"/>
      <c r="O2109" s="6" t="s">
        <v>8953</v>
      </c>
      <c r="P2109" s="35"/>
      <c r="Q2109" s="38"/>
      <c r="R2109" s="32"/>
      <c r="S2109" s="32"/>
      <c r="T2109" s="32"/>
      <c r="U2109" s="32"/>
      <c r="V2109" s="41"/>
      <c r="W2109" s="44"/>
      <c r="X2109" s="23"/>
      <c r="Y2109" s="23"/>
      <c r="Z2109" s="23"/>
      <c r="AA2109" s="47"/>
      <c r="AB2109" s="23"/>
      <c r="AC2109" s="70"/>
    </row>
    <row r="2110" spans="1:29" ht="32.1" customHeight="1" thickBot="1">
      <c r="A2110" s="30">
        <v>520</v>
      </c>
      <c r="B2110" s="33"/>
      <c r="C2110" s="7"/>
      <c r="D2110" s="7"/>
      <c r="E2110" s="7" t="s">
        <v>32</v>
      </c>
      <c r="F2110" s="8" t="s">
        <v>32</v>
      </c>
      <c r="G2110" s="7"/>
      <c r="H2110" s="8"/>
      <c r="I2110" s="7"/>
      <c r="J2110" s="7"/>
      <c r="K2110" s="7" t="s">
        <v>32</v>
      </c>
      <c r="L2110" s="8" t="s">
        <v>32</v>
      </c>
      <c r="M2110" s="7"/>
      <c r="N2110" s="7"/>
      <c r="O2110" s="8" t="s">
        <v>32</v>
      </c>
      <c r="P2110" s="36"/>
      <c r="Q2110" s="39"/>
      <c r="R2110" s="33"/>
      <c r="S2110" s="33"/>
      <c r="T2110" s="33"/>
      <c r="U2110" s="33"/>
      <c r="V2110" s="42"/>
      <c r="W2110" s="45" t="s">
        <v>32</v>
      </c>
      <c r="X2110" s="24"/>
      <c r="Y2110" s="24"/>
      <c r="Z2110" s="24">
        <v>0</v>
      </c>
      <c r="AA2110" s="48"/>
      <c r="AB2110" s="24"/>
      <c r="AC2110" s="71"/>
    </row>
    <row r="2111" spans="1:29" ht="32.1" customHeight="1">
      <c r="A2111" s="28">
        <v>521</v>
      </c>
      <c r="B2111" s="31" t="s">
        <v>24</v>
      </c>
      <c r="C2111" s="3" t="s">
        <v>8954</v>
      </c>
      <c r="D2111" s="3"/>
      <c r="E2111" s="3" t="s">
        <v>3656</v>
      </c>
      <c r="F2111" s="4" t="s">
        <v>8955</v>
      </c>
      <c r="G2111" s="3" t="s">
        <v>48</v>
      </c>
      <c r="H2111" s="4">
        <v>14000</v>
      </c>
      <c r="I2111" s="3" t="s">
        <v>8956</v>
      </c>
      <c r="J2111" s="3"/>
      <c r="K2111" s="3" t="s">
        <v>3843</v>
      </c>
      <c r="L2111" s="4" t="s">
        <v>8957</v>
      </c>
      <c r="M2111" s="3" t="s">
        <v>8958</v>
      </c>
      <c r="N2111" s="3"/>
      <c r="O2111" s="4" t="s">
        <v>8959</v>
      </c>
      <c r="P2111" s="34" t="s">
        <v>8960</v>
      </c>
      <c r="Q2111" s="37" t="s">
        <v>2834</v>
      </c>
      <c r="R2111" s="31" t="s">
        <v>8048</v>
      </c>
      <c r="S2111" s="31"/>
      <c r="T2111" s="31"/>
      <c r="U2111" s="31"/>
      <c r="V2111" s="40">
        <v>28000</v>
      </c>
      <c r="W2111" s="43">
        <v>7000</v>
      </c>
      <c r="X2111" s="22">
        <v>4</v>
      </c>
      <c r="Y2111" s="22"/>
      <c r="Z2111" s="22">
        <v>0</v>
      </c>
      <c r="AA2111" s="46"/>
      <c r="AB2111" s="22"/>
      <c r="AC2111" s="69"/>
    </row>
    <row r="2112" spans="1:29" ht="32.1" customHeight="1">
      <c r="A2112" s="29">
        <v>521</v>
      </c>
      <c r="B2112" s="32"/>
      <c r="C2112" s="5" t="s">
        <v>8961</v>
      </c>
      <c r="D2112" s="5"/>
      <c r="E2112" s="5" t="s">
        <v>3665</v>
      </c>
      <c r="F2112" s="6" t="s">
        <v>8962</v>
      </c>
      <c r="G2112" s="5" t="s">
        <v>48</v>
      </c>
      <c r="H2112" s="6">
        <v>14000</v>
      </c>
      <c r="I2112" s="5" t="s">
        <v>8963</v>
      </c>
      <c r="J2112" s="5"/>
      <c r="K2112" s="5" t="s">
        <v>37</v>
      </c>
      <c r="L2112" s="6" t="s">
        <v>3871</v>
      </c>
      <c r="M2112" s="5" t="s">
        <v>8964</v>
      </c>
      <c r="N2112" s="5"/>
      <c r="O2112" s="6" t="s">
        <v>8965</v>
      </c>
      <c r="P2112" s="35"/>
      <c r="Q2112" s="38"/>
      <c r="R2112" s="32"/>
      <c r="S2112" s="32"/>
      <c r="T2112" s="32"/>
      <c r="U2112" s="32"/>
      <c r="V2112" s="41"/>
      <c r="W2112" s="44" t="s">
        <v>32</v>
      </c>
      <c r="X2112" s="23"/>
      <c r="Y2112" s="23"/>
      <c r="Z2112" s="23">
        <v>0</v>
      </c>
      <c r="AA2112" s="47"/>
      <c r="AB2112" s="23"/>
      <c r="AC2112" s="70"/>
    </row>
    <row r="2113" spans="1:29" ht="32.1" customHeight="1">
      <c r="A2113" s="29">
        <v>521</v>
      </c>
      <c r="B2113" s="32"/>
      <c r="C2113" s="5" t="s">
        <v>8966</v>
      </c>
      <c r="D2113" s="5" t="s">
        <v>8967</v>
      </c>
      <c r="E2113" s="5" t="s">
        <v>3367</v>
      </c>
      <c r="F2113" s="6" t="s">
        <v>8968</v>
      </c>
      <c r="G2113" s="5" t="s">
        <v>49</v>
      </c>
      <c r="H2113" s="6">
        <v>0</v>
      </c>
      <c r="I2113" s="5"/>
      <c r="J2113" s="5"/>
      <c r="K2113" s="5" t="s">
        <v>32</v>
      </c>
      <c r="L2113" s="6" t="s">
        <v>32</v>
      </c>
      <c r="M2113" s="5"/>
      <c r="N2113" s="5"/>
      <c r="O2113" s="6" t="s">
        <v>32</v>
      </c>
      <c r="P2113" s="35"/>
      <c r="Q2113" s="38"/>
      <c r="R2113" s="32"/>
      <c r="S2113" s="32"/>
      <c r="T2113" s="32"/>
      <c r="U2113" s="32"/>
      <c r="V2113" s="41"/>
      <c r="W2113" s="44"/>
      <c r="X2113" s="23"/>
      <c r="Y2113" s="23"/>
      <c r="Z2113" s="23"/>
      <c r="AA2113" s="47"/>
      <c r="AB2113" s="23"/>
      <c r="AC2113" s="70"/>
    </row>
    <row r="2114" spans="1:29" ht="32.1" customHeight="1" thickBot="1">
      <c r="A2114" s="30">
        <v>521</v>
      </c>
      <c r="B2114" s="33"/>
      <c r="C2114" s="7" t="s">
        <v>8969</v>
      </c>
      <c r="D2114" s="7"/>
      <c r="E2114" s="7" t="s">
        <v>3670</v>
      </c>
      <c r="F2114" s="8" t="s">
        <v>8970</v>
      </c>
      <c r="G2114" s="7" t="s">
        <v>49</v>
      </c>
      <c r="H2114" s="8">
        <v>0</v>
      </c>
      <c r="I2114" s="7"/>
      <c r="J2114" s="7"/>
      <c r="K2114" s="7" t="s">
        <v>32</v>
      </c>
      <c r="L2114" s="8" t="s">
        <v>32</v>
      </c>
      <c r="M2114" s="7"/>
      <c r="N2114" s="7"/>
      <c r="O2114" s="8" t="s">
        <v>32</v>
      </c>
      <c r="P2114" s="36"/>
      <c r="Q2114" s="39"/>
      <c r="R2114" s="33"/>
      <c r="S2114" s="33"/>
      <c r="T2114" s="33"/>
      <c r="U2114" s="33"/>
      <c r="V2114" s="42"/>
      <c r="W2114" s="45" t="s">
        <v>32</v>
      </c>
      <c r="X2114" s="24"/>
      <c r="Y2114" s="24"/>
      <c r="Z2114" s="24">
        <v>0</v>
      </c>
      <c r="AA2114" s="48"/>
      <c r="AB2114" s="24"/>
      <c r="AC2114" s="71"/>
    </row>
    <row r="2115" spans="1:29" ht="32.1" customHeight="1">
      <c r="A2115" s="28">
        <v>522</v>
      </c>
      <c r="B2115" s="31" t="s">
        <v>24</v>
      </c>
      <c r="C2115" s="3" t="s">
        <v>8971</v>
      </c>
      <c r="D2115" s="3"/>
      <c r="E2115" s="3" t="s">
        <v>3656</v>
      </c>
      <c r="F2115" s="4" t="s">
        <v>8972</v>
      </c>
      <c r="G2115" s="3" t="s">
        <v>48</v>
      </c>
      <c r="H2115" s="4">
        <v>16800</v>
      </c>
      <c r="I2115" s="3" t="s">
        <v>8973</v>
      </c>
      <c r="J2115" s="3"/>
      <c r="K2115" s="3" t="s">
        <v>3843</v>
      </c>
      <c r="L2115" s="4" t="s">
        <v>8974</v>
      </c>
      <c r="M2115" s="3" t="s">
        <v>8975</v>
      </c>
      <c r="N2115" s="3"/>
      <c r="O2115" s="4" t="s">
        <v>8976</v>
      </c>
      <c r="P2115" s="34" t="s">
        <v>541</v>
      </c>
      <c r="Q2115" s="37" t="s">
        <v>2852</v>
      </c>
      <c r="R2115" s="31" t="s">
        <v>5553</v>
      </c>
      <c r="S2115" s="31"/>
      <c r="T2115" s="31"/>
      <c r="U2115" s="31"/>
      <c r="V2115" s="40">
        <v>32400</v>
      </c>
      <c r="W2115" s="43">
        <v>10800</v>
      </c>
      <c r="X2115" s="22">
        <v>3</v>
      </c>
      <c r="Y2115" s="22"/>
      <c r="Z2115" s="22">
        <v>0</v>
      </c>
      <c r="AA2115" s="46"/>
      <c r="AB2115" s="22"/>
      <c r="AC2115" s="69"/>
    </row>
    <row r="2116" spans="1:29" ht="32.1" customHeight="1">
      <c r="A2116" s="29">
        <v>522</v>
      </c>
      <c r="B2116" s="32"/>
      <c r="C2116" s="5" t="s">
        <v>8977</v>
      </c>
      <c r="D2116" s="5" t="s">
        <v>8978</v>
      </c>
      <c r="E2116" s="5" t="s">
        <v>3665</v>
      </c>
      <c r="F2116" s="6" t="s">
        <v>8979</v>
      </c>
      <c r="G2116" s="5" t="s">
        <v>48</v>
      </c>
      <c r="H2116" s="6">
        <v>15600</v>
      </c>
      <c r="I2116" s="5" t="s">
        <v>8980</v>
      </c>
      <c r="J2116" s="5"/>
      <c r="K2116" s="5" t="s">
        <v>37</v>
      </c>
      <c r="L2116" s="6" t="s">
        <v>8981</v>
      </c>
      <c r="M2116" s="5" t="s">
        <v>8982</v>
      </c>
      <c r="N2116" s="5"/>
      <c r="O2116" s="6" t="s">
        <v>8983</v>
      </c>
      <c r="P2116" s="35"/>
      <c r="Q2116" s="38"/>
      <c r="R2116" s="32"/>
      <c r="S2116" s="32"/>
      <c r="T2116" s="32"/>
      <c r="U2116" s="32"/>
      <c r="V2116" s="41"/>
      <c r="W2116" s="44" t="s">
        <v>32</v>
      </c>
      <c r="X2116" s="23"/>
      <c r="Y2116" s="23"/>
      <c r="Z2116" s="23">
        <v>0</v>
      </c>
      <c r="AA2116" s="47"/>
      <c r="AB2116" s="23"/>
      <c r="AC2116" s="70"/>
    </row>
    <row r="2117" spans="1:29" ht="32.1" customHeight="1">
      <c r="A2117" s="29">
        <v>522</v>
      </c>
      <c r="B2117" s="32"/>
      <c r="C2117" s="5" t="s">
        <v>8984</v>
      </c>
      <c r="D2117" s="5"/>
      <c r="E2117" s="5" t="s">
        <v>3670</v>
      </c>
      <c r="F2117" s="6" t="s">
        <v>7564</v>
      </c>
      <c r="G2117" s="5" t="s">
        <v>61</v>
      </c>
      <c r="H2117" s="6">
        <v>0</v>
      </c>
      <c r="I2117" s="5"/>
      <c r="J2117" s="5"/>
      <c r="K2117" s="5" t="s">
        <v>32</v>
      </c>
      <c r="L2117" s="6" t="s">
        <v>32</v>
      </c>
      <c r="M2117" s="5"/>
      <c r="N2117" s="5"/>
      <c r="O2117" s="6" t="s">
        <v>32</v>
      </c>
      <c r="P2117" s="35"/>
      <c r="Q2117" s="38"/>
      <c r="R2117" s="32"/>
      <c r="S2117" s="32"/>
      <c r="T2117" s="32"/>
      <c r="U2117" s="32"/>
      <c r="V2117" s="41"/>
      <c r="W2117" s="44"/>
      <c r="X2117" s="23"/>
      <c r="Y2117" s="23"/>
      <c r="Z2117" s="23"/>
      <c r="AA2117" s="47"/>
      <c r="AB2117" s="23"/>
      <c r="AC2117" s="70"/>
    </row>
    <row r="2118" spans="1:29" ht="32.1" customHeight="1" thickBot="1">
      <c r="A2118" s="30">
        <v>522</v>
      </c>
      <c r="B2118" s="33"/>
      <c r="C2118" s="7"/>
      <c r="D2118" s="7"/>
      <c r="E2118" s="7" t="s">
        <v>32</v>
      </c>
      <c r="F2118" s="8" t="s">
        <v>32</v>
      </c>
      <c r="G2118" s="7"/>
      <c r="H2118" s="8"/>
      <c r="I2118" s="7"/>
      <c r="J2118" s="7"/>
      <c r="K2118" s="7" t="s">
        <v>32</v>
      </c>
      <c r="L2118" s="8" t="s">
        <v>32</v>
      </c>
      <c r="M2118" s="7"/>
      <c r="N2118" s="7"/>
      <c r="O2118" s="8" t="s">
        <v>32</v>
      </c>
      <c r="P2118" s="36"/>
      <c r="Q2118" s="39"/>
      <c r="R2118" s="33"/>
      <c r="S2118" s="33"/>
      <c r="T2118" s="33"/>
      <c r="U2118" s="33"/>
      <c r="V2118" s="42"/>
      <c r="W2118" s="45" t="s">
        <v>32</v>
      </c>
      <c r="X2118" s="24"/>
      <c r="Y2118" s="24"/>
      <c r="Z2118" s="24">
        <v>0</v>
      </c>
      <c r="AA2118" s="48"/>
      <c r="AB2118" s="24"/>
      <c r="AC2118" s="71"/>
    </row>
    <row r="2119" spans="1:29" ht="32.1" customHeight="1">
      <c r="A2119" s="28">
        <v>523</v>
      </c>
      <c r="B2119" s="31" t="s">
        <v>24</v>
      </c>
      <c r="C2119" s="3" t="s">
        <v>8985</v>
      </c>
      <c r="D2119" s="3"/>
      <c r="E2119" s="3" t="s">
        <v>3656</v>
      </c>
      <c r="F2119" s="4" t="s">
        <v>8986</v>
      </c>
      <c r="G2119" s="3" t="s">
        <v>34</v>
      </c>
      <c r="H2119" s="4">
        <v>17400</v>
      </c>
      <c r="I2119" s="3" t="s">
        <v>8987</v>
      </c>
      <c r="J2119" s="3"/>
      <c r="K2119" s="3" t="s">
        <v>3843</v>
      </c>
      <c r="L2119" s="4" t="s">
        <v>8988</v>
      </c>
      <c r="M2119" s="3" t="s">
        <v>8989</v>
      </c>
      <c r="N2119" s="3"/>
      <c r="O2119" s="4" t="s">
        <v>8990</v>
      </c>
      <c r="P2119" s="34" t="s">
        <v>8991</v>
      </c>
      <c r="Q2119" s="37" t="s">
        <v>2923</v>
      </c>
      <c r="R2119" s="31" t="s">
        <v>8992</v>
      </c>
      <c r="S2119" s="31"/>
      <c r="T2119" s="31"/>
      <c r="U2119" s="31"/>
      <c r="V2119" s="40">
        <v>35400</v>
      </c>
      <c r="W2119" s="43">
        <v>11800</v>
      </c>
      <c r="X2119" s="22">
        <v>3</v>
      </c>
      <c r="Y2119" s="22"/>
      <c r="Z2119" s="22">
        <v>0</v>
      </c>
      <c r="AA2119" s="46"/>
      <c r="AB2119" s="22"/>
      <c r="AC2119" s="69"/>
    </row>
    <row r="2120" spans="1:29" ht="32.1" customHeight="1">
      <c r="A2120" s="29">
        <v>523</v>
      </c>
      <c r="B2120" s="32"/>
      <c r="C2120" s="5" t="s">
        <v>8993</v>
      </c>
      <c r="D2120" s="5"/>
      <c r="E2120" s="5" t="s">
        <v>3665</v>
      </c>
      <c r="F2120" s="6" t="s">
        <v>8994</v>
      </c>
      <c r="G2120" s="5" t="s">
        <v>48</v>
      </c>
      <c r="H2120" s="6">
        <v>18000</v>
      </c>
      <c r="I2120" s="5" t="s">
        <v>8995</v>
      </c>
      <c r="J2120" s="5"/>
      <c r="K2120" s="5" t="s">
        <v>43</v>
      </c>
      <c r="L2120" s="6" t="s">
        <v>8996</v>
      </c>
      <c r="M2120" s="5" t="s">
        <v>8997</v>
      </c>
      <c r="N2120" s="5"/>
      <c r="O2120" s="6" t="s">
        <v>8998</v>
      </c>
      <c r="P2120" s="35"/>
      <c r="Q2120" s="38"/>
      <c r="R2120" s="32"/>
      <c r="S2120" s="32"/>
      <c r="T2120" s="32"/>
      <c r="U2120" s="32"/>
      <c r="V2120" s="41"/>
      <c r="W2120" s="44" t="s">
        <v>32</v>
      </c>
      <c r="X2120" s="23"/>
      <c r="Y2120" s="23"/>
      <c r="Z2120" s="23">
        <v>0</v>
      </c>
      <c r="AA2120" s="47"/>
      <c r="AB2120" s="23"/>
      <c r="AC2120" s="70"/>
    </row>
    <row r="2121" spans="1:29" ht="32.1" customHeight="1">
      <c r="A2121" s="29">
        <v>523</v>
      </c>
      <c r="B2121" s="32"/>
      <c r="C2121" s="5" t="s">
        <v>8999</v>
      </c>
      <c r="D2121" s="5"/>
      <c r="E2121" s="5" t="s">
        <v>3670</v>
      </c>
      <c r="F2121" s="6" t="s">
        <v>9000</v>
      </c>
      <c r="G2121" s="5" t="s">
        <v>49</v>
      </c>
      <c r="H2121" s="6">
        <v>0</v>
      </c>
      <c r="I2121" s="5"/>
      <c r="J2121" s="5"/>
      <c r="K2121" s="5" t="s">
        <v>32</v>
      </c>
      <c r="L2121" s="6" t="s">
        <v>32</v>
      </c>
      <c r="M2121" s="5"/>
      <c r="N2121" s="5"/>
      <c r="O2121" s="6" t="s">
        <v>32</v>
      </c>
      <c r="P2121" s="35"/>
      <c r="Q2121" s="38"/>
      <c r="R2121" s="32"/>
      <c r="S2121" s="32"/>
      <c r="T2121" s="32"/>
      <c r="U2121" s="32"/>
      <c r="V2121" s="41"/>
      <c r="W2121" s="44"/>
      <c r="X2121" s="23"/>
      <c r="Y2121" s="23"/>
      <c r="Z2121" s="23"/>
      <c r="AA2121" s="47"/>
      <c r="AB2121" s="23"/>
      <c r="AC2121" s="70"/>
    </row>
    <row r="2122" spans="1:29" ht="32.1" customHeight="1" thickBot="1">
      <c r="A2122" s="30">
        <v>523</v>
      </c>
      <c r="B2122" s="33"/>
      <c r="C2122" s="7"/>
      <c r="D2122" s="7"/>
      <c r="E2122" s="7" t="s">
        <v>32</v>
      </c>
      <c r="F2122" s="8" t="s">
        <v>32</v>
      </c>
      <c r="G2122" s="7"/>
      <c r="H2122" s="8"/>
      <c r="I2122" s="7"/>
      <c r="J2122" s="7"/>
      <c r="K2122" s="7" t="s">
        <v>32</v>
      </c>
      <c r="L2122" s="8" t="s">
        <v>32</v>
      </c>
      <c r="M2122" s="7"/>
      <c r="N2122" s="7"/>
      <c r="O2122" s="8" t="s">
        <v>32</v>
      </c>
      <c r="P2122" s="36"/>
      <c r="Q2122" s="39"/>
      <c r="R2122" s="33"/>
      <c r="S2122" s="33"/>
      <c r="T2122" s="33"/>
      <c r="U2122" s="33"/>
      <c r="V2122" s="42"/>
      <c r="W2122" s="45" t="s">
        <v>32</v>
      </c>
      <c r="X2122" s="24"/>
      <c r="Y2122" s="24"/>
      <c r="Z2122" s="24">
        <v>0</v>
      </c>
      <c r="AA2122" s="48"/>
      <c r="AB2122" s="24"/>
      <c r="AC2122" s="71"/>
    </row>
    <row r="2123" spans="1:29" ht="32.1" customHeight="1">
      <c r="A2123" s="28">
        <v>524</v>
      </c>
      <c r="B2123" s="31" t="s">
        <v>24</v>
      </c>
      <c r="C2123" s="3" t="s">
        <v>9001</v>
      </c>
      <c r="D2123" s="3"/>
      <c r="E2123" s="3" t="s">
        <v>3656</v>
      </c>
      <c r="F2123" s="4" t="s">
        <v>9002</v>
      </c>
      <c r="G2123" s="3" t="s">
        <v>48</v>
      </c>
      <c r="H2123" s="4">
        <v>20000</v>
      </c>
      <c r="I2123" s="3" t="s">
        <v>9003</v>
      </c>
      <c r="J2123" s="3"/>
      <c r="K2123" s="3" t="s">
        <v>3843</v>
      </c>
      <c r="L2123" s="4" t="s">
        <v>9004</v>
      </c>
      <c r="M2123" s="3" t="s">
        <v>9005</v>
      </c>
      <c r="N2123" s="3"/>
      <c r="O2123" s="4" t="s">
        <v>9006</v>
      </c>
      <c r="P2123" s="34" t="s">
        <v>6598</v>
      </c>
      <c r="Q2123" s="37" t="s">
        <v>2782</v>
      </c>
      <c r="R2123" s="31" t="s">
        <v>9007</v>
      </c>
      <c r="S2123" s="31"/>
      <c r="T2123" s="31"/>
      <c r="U2123" s="31"/>
      <c r="V2123" s="40">
        <v>37400</v>
      </c>
      <c r="W2123" s="43">
        <v>12466.666666666666</v>
      </c>
      <c r="X2123" s="22">
        <v>3</v>
      </c>
      <c r="Y2123" s="22"/>
      <c r="Z2123" s="22">
        <v>0</v>
      </c>
      <c r="AA2123" s="46"/>
      <c r="AB2123" s="22"/>
      <c r="AC2123" s="69"/>
    </row>
    <row r="2124" spans="1:29" ht="32.1" customHeight="1">
      <c r="A2124" s="29">
        <v>524</v>
      </c>
      <c r="B2124" s="32"/>
      <c r="C2124" s="5" t="s">
        <v>9008</v>
      </c>
      <c r="D2124" s="5"/>
      <c r="E2124" s="5" t="s">
        <v>3665</v>
      </c>
      <c r="F2124" s="6" t="s">
        <v>9009</v>
      </c>
      <c r="G2124" s="5" t="s">
        <v>34</v>
      </c>
      <c r="H2124" s="6">
        <v>17400</v>
      </c>
      <c r="I2124" s="5" t="s">
        <v>9010</v>
      </c>
      <c r="J2124" s="5"/>
      <c r="K2124" s="5" t="s">
        <v>37</v>
      </c>
      <c r="L2124" s="6" t="s">
        <v>9011</v>
      </c>
      <c r="M2124" s="5" t="s">
        <v>9012</v>
      </c>
      <c r="N2124" s="5"/>
      <c r="O2124" s="6" t="s">
        <v>9013</v>
      </c>
      <c r="P2124" s="35"/>
      <c r="Q2124" s="38"/>
      <c r="R2124" s="32"/>
      <c r="S2124" s="32"/>
      <c r="T2124" s="32"/>
      <c r="U2124" s="32"/>
      <c r="V2124" s="41"/>
      <c r="W2124" s="44" t="s">
        <v>32</v>
      </c>
      <c r="X2124" s="23"/>
      <c r="Y2124" s="23"/>
      <c r="Z2124" s="23">
        <v>0</v>
      </c>
      <c r="AA2124" s="47"/>
      <c r="AB2124" s="23"/>
      <c r="AC2124" s="70"/>
    </row>
    <row r="2125" spans="1:29" ht="32.1" customHeight="1">
      <c r="A2125" s="29">
        <v>524</v>
      </c>
      <c r="B2125" s="32"/>
      <c r="C2125" s="5" t="s">
        <v>9014</v>
      </c>
      <c r="D2125" s="5"/>
      <c r="E2125" s="5" t="s">
        <v>3670</v>
      </c>
      <c r="F2125" s="6" t="s">
        <v>9015</v>
      </c>
      <c r="G2125" s="5" t="s">
        <v>49</v>
      </c>
      <c r="H2125" s="6">
        <v>0</v>
      </c>
      <c r="I2125" s="5"/>
      <c r="J2125" s="5"/>
      <c r="K2125" s="5" t="s">
        <v>32</v>
      </c>
      <c r="L2125" s="6" t="s">
        <v>32</v>
      </c>
      <c r="M2125" s="5"/>
      <c r="N2125" s="5"/>
      <c r="O2125" s="6" t="s">
        <v>32</v>
      </c>
      <c r="P2125" s="35"/>
      <c r="Q2125" s="38"/>
      <c r="R2125" s="32"/>
      <c r="S2125" s="32"/>
      <c r="T2125" s="32"/>
      <c r="U2125" s="32"/>
      <c r="V2125" s="41"/>
      <c r="W2125" s="44"/>
      <c r="X2125" s="23"/>
      <c r="Y2125" s="23"/>
      <c r="Z2125" s="23"/>
      <c r="AA2125" s="47"/>
      <c r="AB2125" s="23"/>
      <c r="AC2125" s="70"/>
    </row>
    <row r="2126" spans="1:29" ht="32.1" customHeight="1" thickBot="1">
      <c r="A2126" s="30">
        <v>524</v>
      </c>
      <c r="B2126" s="33"/>
      <c r="C2126" s="7"/>
      <c r="D2126" s="7"/>
      <c r="E2126" s="7" t="s">
        <v>32</v>
      </c>
      <c r="F2126" s="8" t="s">
        <v>32</v>
      </c>
      <c r="G2126" s="7"/>
      <c r="H2126" s="8"/>
      <c r="I2126" s="7"/>
      <c r="J2126" s="7"/>
      <c r="K2126" s="7" t="s">
        <v>32</v>
      </c>
      <c r="L2126" s="8" t="s">
        <v>32</v>
      </c>
      <c r="M2126" s="7"/>
      <c r="N2126" s="7"/>
      <c r="O2126" s="8" t="s">
        <v>32</v>
      </c>
      <c r="P2126" s="36"/>
      <c r="Q2126" s="39"/>
      <c r="R2126" s="33"/>
      <c r="S2126" s="33"/>
      <c r="T2126" s="33"/>
      <c r="U2126" s="33"/>
      <c r="V2126" s="42"/>
      <c r="W2126" s="45" t="s">
        <v>32</v>
      </c>
      <c r="X2126" s="24"/>
      <c r="Y2126" s="24"/>
      <c r="Z2126" s="24">
        <v>0</v>
      </c>
      <c r="AA2126" s="48"/>
      <c r="AB2126" s="24"/>
      <c r="AC2126" s="71"/>
    </row>
    <row r="2127" spans="1:29" ht="32.1" customHeight="1">
      <c r="A2127" s="28">
        <v>525</v>
      </c>
      <c r="B2127" s="31" t="s">
        <v>24</v>
      </c>
      <c r="C2127" s="3" t="s">
        <v>9016</v>
      </c>
      <c r="D2127" s="3"/>
      <c r="E2127" s="3" t="s">
        <v>3656</v>
      </c>
      <c r="F2127" s="4" t="s">
        <v>9017</v>
      </c>
      <c r="G2127" s="3" t="s">
        <v>48</v>
      </c>
      <c r="H2127" s="4">
        <v>21000</v>
      </c>
      <c r="I2127" s="3" t="s">
        <v>9018</v>
      </c>
      <c r="J2127" s="3"/>
      <c r="K2127" s="3" t="s">
        <v>3843</v>
      </c>
      <c r="L2127" s="4" t="s">
        <v>9019</v>
      </c>
      <c r="M2127" s="3" t="s">
        <v>9020</v>
      </c>
      <c r="N2127" s="3"/>
      <c r="O2127" s="4" t="s">
        <v>9021</v>
      </c>
      <c r="P2127" s="34" t="s">
        <v>5636</v>
      </c>
      <c r="Q2127" s="37" t="s">
        <v>2687</v>
      </c>
      <c r="R2127" s="31" t="s">
        <v>5637</v>
      </c>
      <c r="S2127" s="31"/>
      <c r="T2127" s="31"/>
      <c r="U2127" s="31"/>
      <c r="V2127" s="40">
        <v>37000</v>
      </c>
      <c r="W2127" s="43">
        <v>9250</v>
      </c>
      <c r="X2127" s="22">
        <v>4</v>
      </c>
      <c r="Y2127" s="22"/>
      <c r="Z2127" s="22">
        <v>0</v>
      </c>
      <c r="AA2127" s="46"/>
      <c r="AB2127" s="22"/>
      <c r="AC2127" s="69"/>
    </row>
    <row r="2128" spans="1:29" ht="32.1" customHeight="1">
      <c r="A2128" s="29">
        <v>525</v>
      </c>
      <c r="B2128" s="32"/>
      <c r="C2128" s="5" t="s">
        <v>9022</v>
      </c>
      <c r="D2128" s="5"/>
      <c r="E2128" s="5" t="s">
        <v>3665</v>
      </c>
      <c r="F2128" s="6" t="s">
        <v>9023</v>
      </c>
      <c r="G2128" s="5" t="s">
        <v>48</v>
      </c>
      <c r="H2128" s="6">
        <v>16000</v>
      </c>
      <c r="I2128" s="5" t="s">
        <v>9024</v>
      </c>
      <c r="J2128" s="5"/>
      <c r="K2128" s="5" t="s">
        <v>37</v>
      </c>
      <c r="L2128" s="6" t="s">
        <v>9025</v>
      </c>
      <c r="M2128" s="5" t="s">
        <v>9026</v>
      </c>
      <c r="N2128" s="5"/>
      <c r="O2128" s="6" t="s">
        <v>9027</v>
      </c>
      <c r="P2128" s="35"/>
      <c r="Q2128" s="38"/>
      <c r="R2128" s="32"/>
      <c r="S2128" s="32"/>
      <c r="T2128" s="32"/>
      <c r="U2128" s="32"/>
      <c r="V2128" s="41"/>
      <c r="W2128" s="44" t="s">
        <v>32</v>
      </c>
      <c r="X2128" s="23"/>
      <c r="Y2128" s="23"/>
      <c r="Z2128" s="23">
        <v>0</v>
      </c>
      <c r="AA2128" s="47"/>
      <c r="AB2128" s="23"/>
      <c r="AC2128" s="70"/>
    </row>
    <row r="2129" spans="1:29" ht="32.1" customHeight="1">
      <c r="A2129" s="29">
        <v>525</v>
      </c>
      <c r="B2129" s="32"/>
      <c r="C2129" s="5" t="s">
        <v>8848</v>
      </c>
      <c r="D2129" s="5" t="s">
        <v>9028</v>
      </c>
      <c r="E2129" s="5" t="s">
        <v>3367</v>
      </c>
      <c r="F2129" s="6" t="s">
        <v>9029</v>
      </c>
      <c r="G2129" s="5" t="s">
        <v>49</v>
      </c>
      <c r="H2129" s="6">
        <v>0</v>
      </c>
      <c r="I2129" s="5"/>
      <c r="J2129" s="5"/>
      <c r="K2129" s="5" t="s">
        <v>32</v>
      </c>
      <c r="L2129" s="6" t="s">
        <v>32</v>
      </c>
      <c r="M2129" s="5"/>
      <c r="N2129" s="5"/>
      <c r="O2129" s="6" t="s">
        <v>32</v>
      </c>
      <c r="P2129" s="35"/>
      <c r="Q2129" s="38"/>
      <c r="R2129" s="32"/>
      <c r="S2129" s="32"/>
      <c r="T2129" s="32"/>
      <c r="U2129" s="32"/>
      <c r="V2129" s="41"/>
      <c r="W2129" s="44"/>
      <c r="X2129" s="23"/>
      <c r="Y2129" s="23"/>
      <c r="Z2129" s="23"/>
      <c r="AA2129" s="47"/>
      <c r="AB2129" s="23"/>
      <c r="AC2129" s="70"/>
    </row>
    <row r="2130" spans="1:29" ht="32.1" customHeight="1" thickBot="1">
      <c r="A2130" s="30">
        <v>525</v>
      </c>
      <c r="B2130" s="33"/>
      <c r="C2130" s="7" t="s">
        <v>9030</v>
      </c>
      <c r="D2130" s="7"/>
      <c r="E2130" s="7" t="s">
        <v>3670</v>
      </c>
      <c r="F2130" s="8" t="s">
        <v>9031</v>
      </c>
      <c r="G2130" s="7" t="s">
        <v>49</v>
      </c>
      <c r="H2130" s="8">
        <v>0</v>
      </c>
      <c r="I2130" s="7"/>
      <c r="J2130" s="7"/>
      <c r="K2130" s="7" t="s">
        <v>32</v>
      </c>
      <c r="L2130" s="8" t="s">
        <v>32</v>
      </c>
      <c r="M2130" s="7"/>
      <c r="N2130" s="7"/>
      <c r="O2130" s="8" t="s">
        <v>32</v>
      </c>
      <c r="P2130" s="36"/>
      <c r="Q2130" s="39"/>
      <c r="R2130" s="33"/>
      <c r="S2130" s="33"/>
      <c r="T2130" s="33"/>
      <c r="U2130" s="33"/>
      <c r="V2130" s="42"/>
      <c r="W2130" s="45" t="s">
        <v>32</v>
      </c>
      <c r="X2130" s="24"/>
      <c r="Y2130" s="24"/>
      <c r="Z2130" s="24">
        <v>0</v>
      </c>
      <c r="AA2130" s="48"/>
      <c r="AB2130" s="24"/>
      <c r="AC2130" s="71"/>
    </row>
    <row r="2131" spans="1:29" ht="32.1" customHeight="1">
      <c r="A2131" s="28">
        <v>526</v>
      </c>
      <c r="B2131" s="31" t="s">
        <v>24</v>
      </c>
      <c r="C2131" s="3" t="s">
        <v>9032</v>
      </c>
      <c r="D2131" s="3"/>
      <c r="E2131" s="3" t="s">
        <v>3656</v>
      </c>
      <c r="F2131" s="4" t="s">
        <v>9033</v>
      </c>
      <c r="G2131" s="3" t="s">
        <v>48</v>
      </c>
      <c r="H2131" s="4">
        <v>18000</v>
      </c>
      <c r="I2131" s="3" t="s">
        <v>9034</v>
      </c>
      <c r="J2131" s="3"/>
      <c r="K2131" s="3" t="s">
        <v>3843</v>
      </c>
      <c r="L2131" s="4" t="s">
        <v>9035</v>
      </c>
      <c r="M2131" s="3" t="s">
        <v>6186</v>
      </c>
      <c r="N2131" s="3"/>
      <c r="O2131" s="4" t="s">
        <v>9036</v>
      </c>
      <c r="P2131" s="34" t="s">
        <v>9037</v>
      </c>
      <c r="Q2131" s="37" t="s">
        <v>2669</v>
      </c>
      <c r="R2131" s="31"/>
      <c r="S2131" s="31"/>
      <c r="T2131" s="31"/>
      <c r="U2131" s="31"/>
      <c r="V2131" s="40">
        <v>52800</v>
      </c>
      <c r="W2131" s="43">
        <v>10560</v>
      </c>
      <c r="X2131" s="22">
        <v>5</v>
      </c>
      <c r="Y2131" s="22"/>
      <c r="Z2131" s="22">
        <v>0</v>
      </c>
      <c r="AA2131" s="46"/>
      <c r="AB2131" s="22"/>
      <c r="AC2131" s="69"/>
    </row>
    <row r="2132" spans="1:29" ht="32.1" customHeight="1">
      <c r="A2132" s="29">
        <v>526</v>
      </c>
      <c r="B2132" s="32"/>
      <c r="C2132" s="5" t="s">
        <v>9038</v>
      </c>
      <c r="D2132" s="5"/>
      <c r="E2132" s="5" t="s">
        <v>3665</v>
      </c>
      <c r="F2132" s="6" t="s">
        <v>9039</v>
      </c>
      <c r="G2132" s="5" t="s">
        <v>34</v>
      </c>
      <c r="H2132" s="6">
        <v>17400</v>
      </c>
      <c r="I2132" s="5" t="s">
        <v>9040</v>
      </c>
      <c r="J2132" s="5"/>
      <c r="K2132" s="5" t="s">
        <v>37</v>
      </c>
      <c r="L2132" s="6" t="s">
        <v>9041</v>
      </c>
      <c r="M2132" s="5" t="s">
        <v>9042</v>
      </c>
      <c r="N2132" s="5"/>
      <c r="O2132" s="6" t="s">
        <v>9043</v>
      </c>
      <c r="P2132" s="35"/>
      <c r="Q2132" s="38"/>
      <c r="R2132" s="32"/>
      <c r="S2132" s="32"/>
      <c r="T2132" s="32"/>
      <c r="U2132" s="32"/>
      <c r="V2132" s="41"/>
      <c r="W2132" s="44" t="s">
        <v>32</v>
      </c>
      <c r="X2132" s="23"/>
      <c r="Y2132" s="23"/>
      <c r="Z2132" s="23">
        <v>0</v>
      </c>
      <c r="AA2132" s="47"/>
      <c r="AB2132" s="23"/>
      <c r="AC2132" s="70"/>
    </row>
    <row r="2133" spans="1:29" ht="32.1" customHeight="1">
      <c r="A2133" s="29">
        <v>526</v>
      </c>
      <c r="B2133" s="32"/>
      <c r="C2133" s="5" t="s">
        <v>9044</v>
      </c>
      <c r="D2133" s="5" t="s">
        <v>9045</v>
      </c>
      <c r="E2133" s="5" t="s">
        <v>3670</v>
      </c>
      <c r="F2133" s="6" t="s">
        <v>9046</v>
      </c>
      <c r="G2133" s="5" t="s">
        <v>34</v>
      </c>
      <c r="H2133" s="6">
        <v>17400</v>
      </c>
      <c r="I2133" s="5"/>
      <c r="J2133" s="5"/>
      <c r="K2133" s="5" t="s">
        <v>32</v>
      </c>
      <c r="L2133" s="6" t="s">
        <v>32</v>
      </c>
      <c r="M2133" s="5"/>
      <c r="N2133" s="5"/>
      <c r="O2133" s="6" t="s">
        <v>32</v>
      </c>
      <c r="P2133" s="35"/>
      <c r="Q2133" s="38"/>
      <c r="R2133" s="32"/>
      <c r="S2133" s="32"/>
      <c r="T2133" s="32"/>
      <c r="U2133" s="32"/>
      <c r="V2133" s="41"/>
      <c r="W2133" s="44"/>
      <c r="X2133" s="23"/>
      <c r="Y2133" s="23"/>
      <c r="Z2133" s="23"/>
      <c r="AA2133" s="47"/>
      <c r="AB2133" s="23"/>
      <c r="AC2133" s="70"/>
    </row>
    <row r="2134" spans="1:29" ht="32.1" customHeight="1">
      <c r="A2134" s="29">
        <v>526</v>
      </c>
      <c r="B2134" s="32"/>
      <c r="C2134" s="5" t="s">
        <v>9047</v>
      </c>
      <c r="D2134" s="5"/>
      <c r="E2134" s="5" t="s">
        <v>3670</v>
      </c>
      <c r="F2134" s="6" t="s">
        <v>9048</v>
      </c>
      <c r="G2134" s="5" t="s">
        <v>49</v>
      </c>
      <c r="H2134" s="6">
        <v>0</v>
      </c>
      <c r="I2134" s="5"/>
      <c r="J2134" s="5"/>
      <c r="K2134" s="5"/>
      <c r="L2134" s="6" t="s">
        <v>32</v>
      </c>
      <c r="M2134" s="5"/>
      <c r="N2134" s="5"/>
      <c r="O2134" s="6" t="s">
        <v>32</v>
      </c>
      <c r="P2134" s="35"/>
      <c r="Q2134" s="38"/>
      <c r="R2134" s="32"/>
      <c r="S2134" s="32"/>
      <c r="T2134" s="32"/>
      <c r="U2134" s="32"/>
      <c r="V2134" s="41"/>
      <c r="W2134" s="44"/>
      <c r="X2134" s="23"/>
      <c r="Y2134" s="23"/>
      <c r="Z2134" s="23"/>
      <c r="AA2134" s="47"/>
      <c r="AB2134" s="23"/>
      <c r="AC2134" s="70"/>
    </row>
    <row r="2135" spans="1:29" ht="32.1" customHeight="1" thickBot="1">
      <c r="A2135" s="30">
        <v>526</v>
      </c>
      <c r="B2135" s="33"/>
      <c r="C2135" s="7" t="s">
        <v>9049</v>
      </c>
      <c r="D2135" s="7"/>
      <c r="E2135" s="7" t="s">
        <v>3670</v>
      </c>
      <c r="F2135" s="8" t="s">
        <v>9050</v>
      </c>
      <c r="G2135" s="7" t="s">
        <v>49</v>
      </c>
      <c r="H2135" s="8">
        <v>0</v>
      </c>
      <c r="I2135" s="7"/>
      <c r="J2135" s="7"/>
      <c r="K2135" s="7" t="s">
        <v>32</v>
      </c>
      <c r="L2135" s="8" t="s">
        <v>32</v>
      </c>
      <c r="M2135" s="7"/>
      <c r="N2135" s="7"/>
      <c r="O2135" s="8" t="s">
        <v>32</v>
      </c>
      <c r="P2135" s="36"/>
      <c r="Q2135" s="39"/>
      <c r="R2135" s="33"/>
      <c r="S2135" s="33"/>
      <c r="T2135" s="33"/>
      <c r="U2135" s="33"/>
      <c r="V2135" s="42"/>
      <c r="W2135" s="45" t="s">
        <v>32</v>
      </c>
      <c r="X2135" s="24"/>
      <c r="Y2135" s="24"/>
      <c r="Z2135" s="24">
        <v>0</v>
      </c>
      <c r="AA2135" s="48"/>
      <c r="AB2135" s="24"/>
      <c r="AC2135" s="71"/>
    </row>
    <row r="2136" spans="1:29" ht="32.1" customHeight="1">
      <c r="A2136" s="28">
        <v>527</v>
      </c>
      <c r="B2136" s="31" t="s">
        <v>24</v>
      </c>
      <c r="C2136" s="3" t="s">
        <v>9051</v>
      </c>
      <c r="D2136" s="3"/>
      <c r="E2136" s="3" t="s">
        <v>3656</v>
      </c>
      <c r="F2136" s="4" t="s">
        <v>9052</v>
      </c>
      <c r="G2136" s="3" t="s">
        <v>48</v>
      </c>
      <c r="H2136" s="4">
        <v>18000</v>
      </c>
      <c r="I2136" s="3" t="s">
        <v>9053</v>
      </c>
      <c r="J2136" s="3"/>
      <c r="K2136" s="3" t="s">
        <v>3843</v>
      </c>
      <c r="L2136" s="4" t="s">
        <v>29</v>
      </c>
      <c r="M2136" s="3" t="s">
        <v>9054</v>
      </c>
      <c r="N2136" s="3"/>
      <c r="O2136" s="4" t="s">
        <v>29</v>
      </c>
      <c r="P2136" s="34" t="s">
        <v>4024</v>
      </c>
      <c r="Q2136" s="37" t="s">
        <v>2669</v>
      </c>
      <c r="R2136" s="31" t="s">
        <v>2163</v>
      </c>
      <c r="S2136" s="31"/>
      <c r="T2136" s="31"/>
      <c r="U2136" s="31"/>
      <c r="V2136" s="40">
        <v>70200</v>
      </c>
      <c r="W2136" s="43">
        <v>17550</v>
      </c>
      <c r="X2136" s="22">
        <v>4</v>
      </c>
      <c r="Y2136" s="22"/>
      <c r="Z2136" s="22">
        <v>0</v>
      </c>
      <c r="AA2136" s="46"/>
      <c r="AB2136" s="22"/>
      <c r="AC2136" s="69"/>
    </row>
    <row r="2137" spans="1:29" ht="32.1" customHeight="1">
      <c r="A2137" s="29">
        <v>527</v>
      </c>
      <c r="B2137" s="32"/>
      <c r="C2137" s="5" t="s">
        <v>9055</v>
      </c>
      <c r="D2137" s="5"/>
      <c r="E2137" s="5" t="s">
        <v>3665</v>
      </c>
      <c r="F2137" s="6" t="s">
        <v>9056</v>
      </c>
      <c r="G2137" s="5" t="s">
        <v>34</v>
      </c>
      <c r="H2137" s="6">
        <v>17400</v>
      </c>
      <c r="I2137" s="5" t="s">
        <v>3859</v>
      </c>
      <c r="J2137" s="5"/>
      <c r="K2137" s="5" t="s">
        <v>3548</v>
      </c>
      <c r="L2137" s="6" t="s">
        <v>29</v>
      </c>
      <c r="M2137" s="5" t="s">
        <v>3860</v>
      </c>
      <c r="N2137" s="5"/>
      <c r="O2137" s="6" t="s">
        <v>1237</v>
      </c>
      <c r="P2137" s="35"/>
      <c r="Q2137" s="38"/>
      <c r="R2137" s="32"/>
      <c r="S2137" s="32"/>
      <c r="T2137" s="32"/>
      <c r="U2137" s="32"/>
      <c r="V2137" s="41"/>
      <c r="W2137" s="44" t="s">
        <v>32</v>
      </c>
      <c r="X2137" s="23"/>
      <c r="Y2137" s="23"/>
      <c r="Z2137" s="23">
        <v>0</v>
      </c>
      <c r="AA2137" s="47"/>
      <c r="AB2137" s="23"/>
      <c r="AC2137" s="70"/>
    </row>
    <row r="2138" spans="1:29" ht="32.1" customHeight="1">
      <c r="A2138" s="29">
        <v>527</v>
      </c>
      <c r="B2138" s="32"/>
      <c r="C2138" s="5" t="s">
        <v>9057</v>
      </c>
      <c r="D2138" s="5"/>
      <c r="E2138" s="5" t="s">
        <v>3670</v>
      </c>
      <c r="F2138" s="6" t="s">
        <v>9058</v>
      </c>
      <c r="G2138" s="5" t="s">
        <v>34</v>
      </c>
      <c r="H2138" s="6">
        <v>17400</v>
      </c>
      <c r="I2138" s="5"/>
      <c r="J2138" s="5"/>
      <c r="K2138" s="5" t="s">
        <v>32</v>
      </c>
      <c r="L2138" s="6" t="s">
        <v>32</v>
      </c>
      <c r="M2138" s="5"/>
      <c r="N2138" s="5"/>
      <c r="O2138" s="6" t="s">
        <v>32</v>
      </c>
      <c r="P2138" s="35"/>
      <c r="Q2138" s="38"/>
      <c r="R2138" s="32"/>
      <c r="S2138" s="32"/>
      <c r="T2138" s="32"/>
      <c r="U2138" s="32"/>
      <c r="V2138" s="41"/>
      <c r="W2138" s="44"/>
      <c r="X2138" s="23"/>
      <c r="Y2138" s="23"/>
      <c r="Z2138" s="23"/>
      <c r="AA2138" s="47"/>
      <c r="AB2138" s="23"/>
      <c r="AC2138" s="70"/>
    </row>
    <row r="2139" spans="1:29" ht="32.1" customHeight="1" thickBot="1">
      <c r="A2139" s="30">
        <v>527</v>
      </c>
      <c r="B2139" s="33"/>
      <c r="C2139" s="7" t="s">
        <v>9059</v>
      </c>
      <c r="D2139" s="7"/>
      <c r="E2139" s="7" t="s">
        <v>3367</v>
      </c>
      <c r="F2139" s="8" t="s">
        <v>9060</v>
      </c>
      <c r="G2139" s="7" t="s">
        <v>34</v>
      </c>
      <c r="H2139" s="8">
        <v>17400</v>
      </c>
      <c r="I2139" s="7"/>
      <c r="J2139" s="7"/>
      <c r="K2139" s="7" t="s">
        <v>32</v>
      </c>
      <c r="L2139" s="8" t="s">
        <v>32</v>
      </c>
      <c r="M2139" s="7"/>
      <c r="N2139" s="7"/>
      <c r="O2139" s="8" t="s">
        <v>32</v>
      </c>
      <c r="P2139" s="36"/>
      <c r="Q2139" s="39"/>
      <c r="R2139" s="33"/>
      <c r="S2139" s="33"/>
      <c r="T2139" s="33"/>
      <c r="U2139" s="33"/>
      <c r="V2139" s="42"/>
      <c r="W2139" s="45" t="s">
        <v>32</v>
      </c>
      <c r="X2139" s="24"/>
      <c r="Y2139" s="24"/>
      <c r="Z2139" s="24">
        <v>0</v>
      </c>
      <c r="AA2139" s="48"/>
      <c r="AB2139" s="24"/>
      <c r="AC2139" s="71"/>
    </row>
    <row r="2140" spans="1:29" ht="32.1" customHeight="1">
      <c r="A2140" s="28">
        <v>528</v>
      </c>
      <c r="B2140" s="31" t="s">
        <v>24</v>
      </c>
      <c r="C2140" s="3" t="s">
        <v>9061</v>
      </c>
      <c r="D2140" s="3" t="s">
        <v>9062</v>
      </c>
      <c r="E2140" s="3" t="s">
        <v>3656</v>
      </c>
      <c r="F2140" s="4" t="s">
        <v>9063</v>
      </c>
      <c r="G2140" s="3" t="s">
        <v>9064</v>
      </c>
      <c r="H2140" s="4">
        <v>9600</v>
      </c>
      <c r="I2140" s="3" t="s">
        <v>9065</v>
      </c>
      <c r="J2140" s="3"/>
      <c r="K2140" s="3" t="s">
        <v>3843</v>
      </c>
      <c r="L2140" s="4" t="s">
        <v>9066</v>
      </c>
      <c r="M2140" s="3" t="s">
        <v>9067</v>
      </c>
      <c r="N2140" s="3"/>
      <c r="O2140" s="4" t="s">
        <v>9068</v>
      </c>
      <c r="P2140" s="34" t="s">
        <v>7744</v>
      </c>
      <c r="Q2140" s="37" t="s">
        <v>86</v>
      </c>
      <c r="R2140" s="31" t="s">
        <v>9069</v>
      </c>
      <c r="S2140" s="31"/>
      <c r="T2140" s="31"/>
      <c r="U2140" s="31"/>
      <c r="V2140" s="40">
        <v>27600</v>
      </c>
      <c r="W2140" s="43">
        <v>6900</v>
      </c>
      <c r="X2140" s="22">
        <v>4</v>
      </c>
      <c r="Y2140" s="22"/>
      <c r="Z2140" s="22">
        <v>0</v>
      </c>
      <c r="AA2140" s="46"/>
      <c r="AB2140" s="22"/>
      <c r="AC2140" s="69"/>
    </row>
    <row r="2141" spans="1:29" ht="32.1" customHeight="1">
      <c r="A2141" s="29">
        <v>528</v>
      </c>
      <c r="B2141" s="32"/>
      <c r="C2141" s="5" t="s">
        <v>9070</v>
      </c>
      <c r="D2141" s="5"/>
      <c r="E2141" s="5" t="s">
        <v>3665</v>
      </c>
      <c r="F2141" s="6" t="s">
        <v>9071</v>
      </c>
      <c r="G2141" s="5" t="s">
        <v>9072</v>
      </c>
      <c r="H2141" s="6">
        <v>18000</v>
      </c>
      <c r="I2141" s="5" t="s">
        <v>9073</v>
      </c>
      <c r="J2141" s="5"/>
      <c r="K2141" s="5" t="s">
        <v>9074</v>
      </c>
      <c r="L2141" s="6" t="s">
        <v>9075</v>
      </c>
      <c r="M2141" s="5" t="s">
        <v>9076</v>
      </c>
      <c r="N2141" s="5"/>
      <c r="O2141" s="6" t="s">
        <v>9077</v>
      </c>
      <c r="P2141" s="35"/>
      <c r="Q2141" s="38"/>
      <c r="R2141" s="32"/>
      <c r="S2141" s="32"/>
      <c r="T2141" s="32"/>
      <c r="U2141" s="32"/>
      <c r="V2141" s="41"/>
      <c r="W2141" s="44" t="s">
        <v>32</v>
      </c>
      <c r="X2141" s="23"/>
      <c r="Y2141" s="23"/>
      <c r="Z2141" s="23">
        <v>0</v>
      </c>
      <c r="AA2141" s="47"/>
      <c r="AB2141" s="23"/>
      <c r="AC2141" s="70"/>
    </row>
    <row r="2142" spans="1:29" ht="32.1" customHeight="1">
      <c r="A2142" s="29">
        <v>528</v>
      </c>
      <c r="B2142" s="32"/>
      <c r="C2142" s="5" t="s">
        <v>9078</v>
      </c>
      <c r="D2142" s="5"/>
      <c r="E2142" s="5" t="s">
        <v>3670</v>
      </c>
      <c r="F2142" s="6" t="s">
        <v>9079</v>
      </c>
      <c r="G2142" s="5" t="s">
        <v>49</v>
      </c>
      <c r="H2142" s="6">
        <v>0</v>
      </c>
      <c r="I2142" s="5" t="s">
        <v>9080</v>
      </c>
      <c r="J2142" s="5"/>
      <c r="K2142" s="5" t="s">
        <v>4028</v>
      </c>
      <c r="L2142" s="6" t="s">
        <v>29</v>
      </c>
      <c r="M2142" s="5"/>
      <c r="N2142" s="5"/>
      <c r="O2142" s="6" t="s">
        <v>32</v>
      </c>
      <c r="P2142" s="35"/>
      <c r="Q2142" s="38"/>
      <c r="R2142" s="32"/>
      <c r="S2142" s="32"/>
      <c r="T2142" s="32"/>
      <c r="U2142" s="32"/>
      <c r="V2142" s="41"/>
      <c r="W2142" s="44"/>
      <c r="X2142" s="23"/>
      <c r="Y2142" s="23"/>
      <c r="Z2142" s="23"/>
      <c r="AA2142" s="47"/>
      <c r="AB2142" s="23"/>
      <c r="AC2142" s="70"/>
    </row>
    <row r="2143" spans="1:29" ht="32.1" customHeight="1" thickBot="1">
      <c r="A2143" s="30">
        <v>528</v>
      </c>
      <c r="B2143" s="33"/>
      <c r="C2143" s="7" t="s">
        <v>9081</v>
      </c>
      <c r="D2143" s="7"/>
      <c r="E2143" s="7" t="s">
        <v>3367</v>
      </c>
      <c r="F2143" s="8" t="s">
        <v>9082</v>
      </c>
      <c r="G2143" s="7" t="s">
        <v>61</v>
      </c>
      <c r="H2143" s="8">
        <v>0</v>
      </c>
      <c r="I2143" s="7"/>
      <c r="J2143" s="7"/>
      <c r="K2143" s="7" t="s">
        <v>32</v>
      </c>
      <c r="L2143" s="8" t="s">
        <v>32</v>
      </c>
      <c r="M2143" s="7"/>
      <c r="N2143" s="7"/>
      <c r="O2143" s="8" t="s">
        <v>32</v>
      </c>
      <c r="P2143" s="36"/>
      <c r="Q2143" s="39"/>
      <c r="R2143" s="33"/>
      <c r="S2143" s="33"/>
      <c r="T2143" s="33"/>
      <c r="U2143" s="33"/>
      <c r="V2143" s="42"/>
      <c r="W2143" s="45" t="s">
        <v>32</v>
      </c>
      <c r="X2143" s="24"/>
      <c r="Y2143" s="24"/>
      <c r="Z2143" s="24">
        <v>0</v>
      </c>
      <c r="AA2143" s="48"/>
      <c r="AB2143" s="24"/>
      <c r="AC2143" s="71"/>
    </row>
    <row r="2144" spans="1:29" ht="32.1" customHeight="1">
      <c r="A2144" s="28">
        <v>529</v>
      </c>
      <c r="B2144" s="31" t="s">
        <v>24</v>
      </c>
      <c r="C2144" s="3" t="s">
        <v>9083</v>
      </c>
      <c r="D2144" s="3"/>
      <c r="E2144" s="3" t="s">
        <v>3656</v>
      </c>
      <c r="F2144" s="4" t="s">
        <v>9084</v>
      </c>
      <c r="G2144" s="3" t="s">
        <v>48</v>
      </c>
      <c r="H2144" s="4">
        <v>21000</v>
      </c>
      <c r="I2144" s="3" t="s">
        <v>9085</v>
      </c>
      <c r="J2144" s="3"/>
      <c r="K2144" s="3" t="s">
        <v>3843</v>
      </c>
      <c r="L2144" s="4" t="s">
        <v>9086</v>
      </c>
      <c r="M2144" s="3" t="s">
        <v>9087</v>
      </c>
      <c r="N2144" s="3"/>
      <c r="O2144" s="4" t="s">
        <v>9088</v>
      </c>
      <c r="P2144" s="34" t="s">
        <v>5132</v>
      </c>
      <c r="Q2144" s="37" t="s">
        <v>108</v>
      </c>
      <c r="R2144" s="31" t="s">
        <v>5133</v>
      </c>
      <c r="S2144" s="31"/>
      <c r="T2144" s="31"/>
      <c r="U2144" s="31"/>
      <c r="V2144" s="40">
        <v>38400</v>
      </c>
      <c r="W2144" s="43">
        <v>12800</v>
      </c>
      <c r="X2144" s="22">
        <v>3</v>
      </c>
      <c r="Y2144" s="22"/>
      <c r="Z2144" s="22">
        <v>0</v>
      </c>
      <c r="AA2144" s="46"/>
      <c r="AB2144" s="22"/>
      <c r="AC2144" s="69"/>
    </row>
    <row r="2145" spans="1:29" ht="32.1" customHeight="1">
      <c r="A2145" s="29">
        <v>529</v>
      </c>
      <c r="B2145" s="32"/>
      <c r="C2145" s="5" t="s">
        <v>9089</v>
      </c>
      <c r="D2145" s="5"/>
      <c r="E2145" s="5" t="s">
        <v>3665</v>
      </c>
      <c r="F2145" s="6" t="s">
        <v>9090</v>
      </c>
      <c r="G2145" s="5" t="s">
        <v>34</v>
      </c>
      <c r="H2145" s="6">
        <v>17400</v>
      </c>
      <c r="I2145" s="5" t="s">
        <v>9091</v>
      </c>
      <c r="J2145" s="5"/>
      <c r="K2145" s="5" t="s">
        <v>37</v>
      </c>
      <c r="L2145" s="6" t="s">
        <v>9092</v>
      </c>
      <c r="M2145" s="5" t="s">
        <v>9093</v>
      </c>
      <c r="N2145" s="5"/>
      <c r="O2145" s="6" t="s">
        <v>9094</v>
      </c>
      <c r="P2145" s="35"/>
      <c r="Q2145" s="38"/>
      <c r="R2145" s="32"/>
      <c r="S2145" s="32"/>
      <c r="T2145" s="32"/>
      <c r="U2145" s="32"/>
      <c r="V2145" s="41"/>
      <c r="W2145" s="44" t="s">
        <v>32</v>
      </c>
      <c r="X2145" s="23"/>
      <c r="Y2145" s="23"/>
      <c r="Z2145" s="23">
        <v>0</v>
      </c>
      <c r="AA2145" s="47"/>
      <c r="AB2145" s="23"/>
      <c r="AC2145" s="70"/>
    </row>
    <row r="2146" spans="1:29" ht="32.1" customHeight="1">
      <c r="A2146" s="29">
        <v>529</v>
      </c>
      <c r="B2146" s="32"/>
      <c r="C2146" s="5" t="s">
        <v>9095</v>
      </c>
      <c r="D2146" s="5"/>
      <c r="E2146" s="5" t="s">
        <v>3670</v>
      </c>
      <c r="F2146" s="6" t="s">
        <v>9096</v>
      </c>
      <c r="G2146" s="5" t="s">
        <v>61</v>
      </c>
      <c r="H2146" s="6">
        <v>0</v>
      </c>
      <c r="I2146" s="5"/>
      <c r="J2146" s="5"/>
      <c r="K2146" s="5" t="s">
        <v>32</v>
      </c>
      <c r="L2146" s="6" t="s">
        <v>32</v>
      </c>
      <c r="M2146" s="5"/>
      <c r="N2146" s="5"/>
      <c r="O2146" s="6" t="s">
        <v>32</v>
      </c>
      <c r="P2146" s="35"/>
      <c r="Q2146" s="38"/>
      <c r="R2146" s="32"/>
      <c r="S2146" s="32"/>
      <c r="T2146" s="32"/>
      <c r="U2146" s="32"/>
      <c r="V2146" s="41"/>
      <c r="W2146" s="44"/>
      <c r="X2146" s="23"/>
      <c r="Y2146" s="23"/>
      <c r="Z2146" s="23"/>
      <c r="AA2146" s="47"/>
      <c r="AB2146" s="23"/>
      <c r="AC2146" s="70"/>
    </row>
    <row r="2147" spans="1:29" ht="32.1" customHeight="1" thickBot="1">
      <c r="A2147" s="30">
        <v>529</v>
      </c>
      <c r="B2147" s="33"/>
      <c r="C2147" s="7"/>
      <c r="D2147" s="7"/>
      <c r="E2147" s="7" t="s">
        <v>32</v>
      </c>
      <c r="F2147" s="8" t="s">
        <v>32</v>
      </c>
      <c r="G2147" s="7"/>
      <c r="H2147" s="8"/>
      <c r="I2147" s="7"/>
      <c r="J2147" s="7"/>
      <c r="K2147" s="7" t="s">
        <v>32</v>
      </c>
      <c r="L2147" s="8" t="s">
        <v>32</v>
      </c>
      <c r="M2147" s="7"/>
      <c r="N2147" s="7"/>
      <c r="O2147" s="8" t="s">
        <v>32</v>
      </c>
      <c r="P2147" s="36"/>
      <c r="Q2147" s="39"/>
      <c r="R2147" s="33"/>
      <c r="S2147" s="33"/>
      <c r="T2147" s="33"/>
      <c r="U2147" s="33"/>
      <c r="V2147" s="42"/>
      <c r="W2147" s="45" t="s">
        <v>32</v>
      </c>
      <c r="X2147" s="24"/>
      <c r="Y2147" s="24"/>
      <c r="Z2147" s="24">
        <v>0</v>
      </c>
      <c r="AA2147" s="48"/>
      <c r="AB2147" s="24"/>
      <c r="AC2147" s="71"/>
    </row>
    <row r="2148" spans="1:29" ht="32.1" customHeight="1">
      <c r="A2148" s="28">
        <v>530</v>
      </c>
      <c r="B2148" s="31" t="s">
        <v>24</v>
      </c>
      <c r="C2148" s="3" t="s">
        <v>9097</v>
      </c>
      <c r="D2148" s="3"/>
      <c r="E2148" s="3" t="s">
        <v>3656</v>
      </c>
      <c r="F2148" s="4" t="s">
        <v>9098</v>
      </c>
      <c r="G2148" s="3" t="s">
        <v>27</v>
      </c>
      <c r="H2148" s="4">
        <v>2000</v>
      </c>
      <c r="I2148" s="3" t="s">
        <v>9099</v>
      </c>
      <c r="J2148" s="3"/>
      <c r="K2148" s="3" t="s">
        <v>3843</v>
      </c>
      <c r="L2148" s="4" t="s">
        <v>29</v>
      </c>
      <c r="M2148" s="3" t="s">
        <v>9100</v>
      </c>
      <c r="N2148" s="3"/>
      <c r="O2148" s="4" t="s">
        <v>29</v>
      </c>
      <c r="P2148" s="34" t="s">
        <v>8461</v>
      </c>
      <c r="Q2148" s="37" t="s">
        <v>108</v>
      </c>
      <c r="R2148" s="31" t="s">
        <v>9101</v>
      </c>
      <c r="S2148" s="31"/>
      <c r="T2148" s="31"/>
      <c r="U2148" s="31"/>
      <c r="V2148" s="40">
        <v>46400</v>
      </c>
      <c r="W2148" s="43">
        <v>15466.666666666666</v>
      </c>
      <c r="X2148" s="22">
        <v>3</v>
      </c>
      <c r="Y2148" s="22"/>
      <c r="Z2148" s="22">
        <v>0</v>
      </c>
      <c r="AA2148" s="46"/>
      <c r="AB2148" s="22"/>
      <c r="AC2148" s="69"/>
    </row>
    <row r="2149" spans="1:29" ht="32.1" customHeight="1">
      <c r="A2149" s="29">
        <v>530</v>
      </c>
      <c r="B2149" s="32"/>
      <c r="C2149" s="5" t="s">
        <v>9102</v>
      </c>
      <c r="D2149" s="5"/>
      <c r="E2149" s="5" t="s">
        <v>3665</v>
      </c>
      <c r="F2149" s="6" t="s">
        <v>9103</v>
      </c>
      <c r="G2149" s="5" t="s">
        <v>29</v>
      </c>
      <c r="H2149" s="6">
        <v>0</v>
      </c>
      <c r="I2149" s="5" t="s">
        <v>9104</v>
      </c>
      <c r="J2149" s="5"/>
      <c r="K2149" s="5" t="s">
        <v>4028</v>
      </c>
      <c r="L2149" s="6" t="s">
        <v>29</v>
      </c>
      <c r="M2149" s="5" t="s">
        <v>9105</v>
      </c>
      <c r="N2149" s="5"/>
      <c r="O2149" s="6" t="s">
        <v>29</v>
      </c>
      <c r="P2149" s="35"/>
      <c r="Q2149" s="38"/>
      <c r="R2149" s="32"/>
      <c r="S2149" s="32"/>
      <c r="T2149" s="32"/>
      <c r="U2149" s="32"/>
      <c r="V2149" s="41"/>
      <c r="W2149" s="44" t="s">
        <v>32</v>
      </c>
      <c r="X2149" s="23"/>
      <c r="Y2149" s="23"/>
      <c r="Z2149" s="23">
        <v>0</v>
      </c>
      <c r="AA2149" s="47"/>
      <c r="AB2149" s="23"/>
      <c r="AC2149" s="70"/>
    </row>
    <row r="2150" spans="1:29" ht="32.1" customHeight="1">
      <c r="A2150" s="29">
        <v>530</v>
      </c>
      <c r="B2150" s="32"/>
      <c r="C2150" s="5" t="s">
        <v>9106</v>
      </c>
      <c r="D2150" s="5"/>
      <c r="E2150" s="5" t="s">
        <v>3670</v>
      </c>
      <c r="F2150" s="6" t="s">
        <v>9107</v>
      </c>
      <c r="G2150" s="5" t="s">
        <v>34</v>
      </c>
      <c r="H2150" s="6">
        <v>17400</v>
      </c>
      <c r="I2150" s="5"/>
      <c r="J2150" s="5"/>
      <c r="K2150" s="5" t="s">
        <v>32</v>
      </c>
      <c r="L2150" s="6" t="s">
        <v>32</v>
      </c>
      <c r="M2150" s="5"/>
      <c r="N2150" s="5"/>
      <c r="O2150" s="6" t="s">
        <v>32</v>
      </c>
      <c r="P2150" s="35"/>
      <c r="Q2150" s="38"/>
      <c r="R2150" s="32"/>
      <c r="S2150" s="32"/>
      <c r="T2150" s="32"/>
      <c r="U2150" s="32"/>
      <c r="V2150" s="41"/>
      <c r="W2150" s="44"/>
      <c r="X2150" s="23"/>
      <c r="Y2150" s="23"/>
      <c r="Z2150" s="23"/>
      <c r="AA2150" s="47"/>
      <c r="AB2150" s="23"/>
      <c r="AC2150" s="70"/>
    </row>
    <row r="2151" spans="1:29" ht="32.1" customHeight="1" thickBot="1">
      <c r="A2151" s="30">
        <v>530</v>
      </c>
      <c r="B2151" s="33"/>
      <c r="C2151" s="7" t="s">
        <v>9108</v>
      </c>
      <c r="D2151" s="7"/>
      <c r="E2151" s="7" t="s">
        <v>3670</v>
      </c>
      <c r="F2151" s="8" t="s">
        <v>515</v>
      </c>
      <c r="G2151" s="7" t="s">
        <v>48</v>
      </c>
      <c r="H2151" s="8">
        <v>27000</v>
      </c>
      <c r="I2151" s="7"/>
      <c r="J2151" s="7"/>
      <c r="K2151" s="7" t="s">
        <v>32</v>
      </c>
      <c r="L2151" s="8" t="s">
        <v>32</v>
      </c>
      <c r="M2151" s="7"/>
      <c r="N2151" s="7"/>
      <c r="O2151" s="8" t="s">
        <v>32</v>
      </c>
      <c r="P2151" s="36"/>
      <c r="Q2151" s="39"/>
      <c r="R2151" s="33"/>
      <c r="S2151" s="33"/>
      <c r="T2151" s="33"/>
      <c r="U2151" s="33"/>
      <c r="V2151" s="42"/>
      <c r="W2151" s="45" t="s">
        <v>32</v>
      </c>
      <c r="X2151" s="24"/>
      <c r="Y2151" s="24"/>
      <c r="Z2151" s="24">
        <v>0</v>
      </c>
      <c r="AA2151" s="48"/>
      <c r="AB2151" s="24"/>
      <c r="AC2151" s="71"/>
    </row>
    <row r="2152" spans="1:29" ht="32.1" customHeight="1">
      <c r="A2152" s="28">
        <v>531</v>
      </c>
      <c r="B2152" s="31" t="s">
        <v>24</v>
      </c>
      <c r="C2152" s="3" t="s">
        <v>9109</v>
      </c>
      <c r="D2152" s="3"/>
      <c r="E2152" s="3" t="s">
        <v>3656</v>
      </c>
      <c r="F2152" s="4" t="s">
        <v>9110</v>
      </c>
      <c r="G2152" s="3" t="s">
        <v>9111</v>
      </c>
      <c r="H2152" s="4">
        <v>18000</v>
      </c>
      <c r="I2152" s="3" t="s">
        <v>9112</v>
      </c>
      <c r="J2152" s="3"/>
      <c r="K2152" s="3" t="s">
        <v>3843</v>
      </c>
      <c r="L2152" s="4" t="s">
        <v>9113</v>
      </c>
      <c r="M2152" s="3" t="s">
        <v>9114</v>
      </c>
      <c r="N2152" s="3"/>
      <c r="O2152" s="4" t="s">
        <v>9115</v>
      </c>
      <c r="P2152" s="34" t="s">
        <v>9116</v>
      </c>
      <c r="Q2152" s="37" t="s">
        <v>2632</v>
      </c>
      <c r="R2152" s="31" t="s">
        <v>9117</v>
      </c>
      <c r="S2152" s="31"/>
      <c r="T2152" s="31"/>
      <c r="U2152" s="31"/>
      <c r="V2152" s="40">
        <v>35400</v>
      </c>
      <c r="W2152" s="43">
        <v>11800</v>
      </c>
      <c r="X2152" s="22">
        <v>3</v>
      </c>
      <c r="Y2152" s="22"/>
      <c r="Z2152" s="22">
        <v>0</v>
      </c>
      <c r="AA2152" s="46"/>
      <c r="AB2152" s="22"/>
      <c r="AC2152" s="69"/>
    </row>
    <row r="2153" spans="1:29" ht="32.1" customHeight="1">
      <c r="A2153" s="29">
        <v>531</v>
      </c>
      <c r="B2153" s="32"/>
      <c r="C2153" s="5" t="s">
        <v>3818</v>
      </c>
      <c r="D2153" s="5"/>
      <c r="E2153" s="5" t="s">
        <v>3665</v>
      </c>
      <c r="F2153" s="6" t="s">
        <v>32</v>
      </c>
      <c r="G2153" s="5"/>
      <c r="H2153" s="6"/>
      <c r="I2153" s="5"/>
      <c r="J2153" s="5"/>
      <c r="K2153" s="5" t="s">
        <v>32</v>
      </c>
      <c r="L2153" s="6" t="s">
        <v>32</v>
      </c>
      <c r="M2153" s="5"/>
      <c r="N2153" s="5"/>
      <c r="O2153" s="6" t="s">
        <v>32</v>
      </c>
      <c r="P2153" s="35"/>
      <c r="Q2153" s="38"/>
      <c r="R2153" s="32"/>
      <c r="S2153" s="32"/>
      <c r="T2153" s="32"/>
      <c r="U2153" s="32"/>
      <c r="V2153" s="41"/>
      <c r="W2153" s="44" t="s">
        <v>32</v>
      </c>
      <c r="X2153" s="23"/>
      <c r="Y2153" s="23"/>
      <c r="Z2153" s="23">
        <v>0</v>
      </c>
      <c r="AA2153" s="47"/>
      <c r="AB2153" s="23"/>
      <c r="AC2153" s="70"/>
    </row>
    <row r="2154" spans="1:29" ht="32.1" customHeight="1">
      <c r="A2154" s="29">
        <v>531</v>
      </c>
      <c r="B2154" s="32"/>
      <c r="C2154" s="5" t="s">
        <v>9118</v>
      </c>
      <c r="D2154" s="5"/>
      <c r="E2154" s="5" t="s">
        <v>3670</v>
      </c>
      <c r="F2154" s="6" t="s">
        <v>9119</v>
      </c>
      <c r="G2154" s="5" t="s">
        <v>34</v>
      </c>
      <c r="H2154" s="6">
        <v>17400</v>
      </c>
      <c r="I2154" s="5"/>
      <c r="J2154" s="5"/>
      <c r="K2154" s="5" t="s">
        <v>32</v>
      </c>
      <c r="L2154" s="6" t="s">
        <v>32</v>
      </c>
      <c r="M2154" s="5"/>
      <c r="N2154" s="5"/>
      <c r="O2154" s="6" t="s">
        <v>32</v>
      </c>
      <c r="P2154" s="35"/>
      <c r="Q2154" s="38"/>
      <c r="R2154" s="32"/>
      <c r="S2154" s="32"/>
      <c r="T2154" s="32"/>
      <c r="U2154" s="32"/>
      <c r="V2154" s="41"/>
      <c r="W2154" s="44"/>
      <c r="X2154" s="23"/>
      <c r="Y2154" s="23"/>
      <c r="Z2154" s="23"/>
      <c r="AA2154" s="47"/>
      <c r="AB2154" s="23"/>
      <c r="AC2154" s="70"/>
    </row>
    <row r="2155" spans="1:29" ht="32.1" customHeight="1" thickBot="1">
      <c r="A2155" s="30">
        <v>531</v>
      </c>
      <c r="B2155" s="33"/>
      <c r="C2155" s="7" t="s">
        <v>9120</v>
      </c>
      <c r="D2155" s="7"/>
      <c r="E2155" s="7" t="s">
        <v>3367</v>
      </c>
      <c r="F2155" s="8" t="s">
        <v>9121</v>
      </c>
      <c r="G2155" s="7" t="s">
        <v>49</v>
      </c>
      <c r="H2155" s="8">
        <v>0</v>
      </c>
      <c r="I2155" s="7"/>
      <c r="J2155" s="7"/>
      <c r="K2155" s="7" t="s">
        <v>32</v>
      </c>
      <c r="L2155" s="8" t="s">
        <v>32</v>
      </c>
      <c r="M2155" s="7"/>
      <c r="N2155" s="7"/>
      <c r="O2155" s="8" t="s">
        <v>32</v>
      </c>
      <c r="P2155" s="36"/>
      <c r="Q2155" s="39"/>
      <c r="R2155" s="33"/>
      <c r="S2155" s="33"/>
      <c r="T2155" s="33"/>
      <c r="U2155" s="33"/>
      <c r="V2155" s="42"/>
      <c r="W2155" s="45" t="s">
        <v>32</v>
      </c>
      <c r="X2155" s="24"/>
      <c r="Y2155" s="24"/>
      <c r="Z2155" s="24">
        <v>0</v>
      </c>
      <c r="AA2155" s="48"/>
      <c r="AB2155" s="24"/>
      <c r="AC2155" s="71"/>
    </row>
    <row r="2156" spans="1:29" ht="32.1" customHeight="1">
      <c r="A2156" s="28">
        <v>532</v>
      </c>
      <c r="B2156" s="31" t="s">
        <v>24</v>
      </c>
      <c r="C2156" s="3" t="s">
        <v>9122</v>
      </c>
      <c r="D2156" s="3"/>
      <c r="E2156" s="3" t="s">
        <v>3656</v>
      </c>
      <c r="F2156" s="4" t="s">
        <v>9123</v>
      </c>
      <c r="G2156" s="3" t="s">
        <v>34</v>
      </c>
      <c r="H2156" s="4">
        <v>17400</v>
      </c>
      <c r="I2156" s="3" t="s">
        <v>9124</v>
      </c>
      <c r="J2156" s="3"/>
      <c r="K2156" s="3" t="s">
        <v>3843</v>
      </c>
      <c r="L2156" s="4" t="s">
        <v>9125</v>
      </c>
      <c r="M2156" s="3" t="s">
        <v>9126</v>
      </c>
      <c r="N2156" s="3"/>
      <c r="O2156" s="4" t="s">
        <v>9127</v>
      </c>
      <c r="P2156" s="34" t="s">
        <v>9128</v>
      </c>
      <c r="Q2156" s="37" t="s">
        <v>2707</v>
      </c>
      <c r="R2156" s="31" t="s">
        <v>9129</v>
      </c>
      <c r="S2156" s="31"/>
      <c r="T2156" s="31"/>
      <c r="U2156" s="31"/>
      <c r="V2156" s="40">
        <v>34800</v>
      </c>
      <c r="W2156" s="43">
        <v>11600</v>
      </c>
      <c r="X2156" s="22">
        <v>3</v>
      </c>
      <c r="Y2156" s="22"/>
      <c r="Z2156" s="22">
        <v>0</v>
      </c>
      <c r="AA2156" s="46"/>
      <c r="AB2156" s="22"/>
      <c r="AC2156" s="69"/>
    </row>
    <row r="2157" spans="1:29" ht="32.1" customHeight="1">
      <c r="A2157" s="29">
        <v>532</v>
      </c>
      <c r="B2157" s="32"/>
      <c r="C2157" s="5" t="s">
        <v>9130</v>
      </c>
      <c r="D2157" s="5"/>
      <c r="E2157" s="5" t="s">
        <v>3665</v>
      </c>
      <c r="F2157" s="6" t="s">
        <v>9131</v>
      </c>
      <c r="G2157" s="5" t="s">
        <v>34</v>
      </c>
      <c r="H2157" s="6">
        <v>17400</v>
      </c>
      <c r="I2157" s="5" t="s">
        <v>8815</v>
      </c>
      <c r="J2157" s="5"/>
      <c r="K2157" s="5" t="s">
        <v>3548</v>
      </c>
      <c r="L2157" s="6" t="s">
        <v>8816</v>
      </c>
      <c r="M2157" s="5" t="s">
        <v>8817</v>
      </c>
      <c r="N2157" s="5"/>
      <c r="O2157" s="6" t="s">
        <v>8818</v>
      </c>
      <c r="P2157" s="35"/>
      <c r="Q2157" s="38"/>
      <c r="R2157" s="32"/>
      <c r="S2157" s="32"/>
      <c r="T2157" s="32"/>
      <c r="U2157" s="32"/>
      <c r="V2157" s="41"/>
      <c r="W2157" s="44" t="s">
        <v>32</v>
      </c>
      <c r="X2157" s="23"/>
      <c r="Y2157" s="23"/>
      <c r="Z2157" s="23">
        <v>0</v>
      </c>
      <c r="AA2157" s="47"/>
      <c r="AB2157" s="23"/>
      <c r="AC2157" s="70"/>
    </row>
    <row r="2158" spans="1:29" ht="32.1" customHeight="1">
      <c r="A2158" s="29">
        <v>532</v>
      </c>
      <c r="B2158" s="32"/>
      <c r="C2158" s="5" t="s">
        <v>9132</v>
      </c>
      <c r="D2158" s="5"/>
      <c r="E2158" s="5" t="s">
        <v>3670</v>
      </c>
      <c r="F2158" s="6" t="s">
        <v>2718</v>
      </c>
      <c r="G2158" s="5" t="s">
        <v>49</v>
      </c>
      <c r="H2158" s="6">
        <v>0</v>
      </c>
      <c r="I2158" s="5"/>
      <c r="J2158" s="5"/>
      <c r="K2158" s="5" t="s">
        <v>32</v>
      </c>
      <c r="L2158" s="6" t="s">
        <v>32</v>
      </c>
      <c r="M2158" s="5"/>
      <c r="N2158" s="5"/>
      <c r="O2158" s="6" t="s">
        <v>32</v>
      </c>
      <c r="P2158" s="35"/>
      <c r="Q2158" s="38"/>
      <c r="R2158" s="32"/>
      <c r="S2158" s="32"/>
      <c r="T2158" s="32"/>
      <c r="U2158" s="32"/>
      <c r="V2158" s="41"/>
      <c r="W2158" s="44"/>
      <c r="X2158" s="23"/>
      <c r="Y2158" s="23"/>
      <c r="Z2158" s="23"/>
      <c r="AA2158" s="47"/>
      <c r="AB2158" s="23"/>
      <c r="AC2158" s="70"/>
    </row>
    <row r="2159" spans="1:29" ht="32.1" customHeight="1" thickBot="1">
      <c r="A2159" s="30">
        <v>532</v>
      </c>
      <c r="B2159" s="33"/>
      <c r="C2159" s="7"/>
      <c r="D2159" s="7"/>
      <c r="E2159" s="7" t="s">
        <v>32</v>
      </c>
      <c r="F2159" s="8" t="s">
        <v>32</v>
      </c>
      <c r="G2159" s="7"/>
      <c r="H2159" s="8"/>
      <c r="I2159" s="7"/>
      <c r="J2159" s="7"/>
      <c r="K2159" s="7" t="s">
        <v>32</v>
      </c>
      <c r="L2159" s="8" t="s">
        <v>32</v>
      </c>
      <c r="M2159" s="7"/>
      <c r="N2159" s="7"/>
      <c r="O2159" s="8" t="s">
        <v>32</v>
      </c>
      <c r="P2159" s="36"/>
      <c r="Q2159" s="39"/>
      <c r="R2159" s="33"/>
      <c r="S2159" s="33"/>
      <c r="T2159" s="33"/>
      <c r="U2159" s="33"/>
      <c r="V2159" s="42"/>
      <c r="W2159" s="45" t="s">
        <v>32</v>
      </c>
      <c r="X2159" s="24"/>
      <c r="Y2159" s="24"/>
      <c r="Z2159" s="24">
        <v>0</v>
      </c>
      <c r="AA2159" s="48"/>
      <c r="AB2159" s="24"/>
      <c r="AC2159" s="71"/>
    </row>
    <row r="2160" spans="1:29" ht="32.1" customHeight="1">
      <c r="A2160" s="28">
        <v>533</v>
      </c>
      <c r="B2160" s="31" t="s">
        <v>24</v>
      </c>
      <c r="C2160" s="3" t="s">
        <v>9133</v>
      </c>
      <c r="D2160" s="3"/>
      <c r="E2160" s="3" t="s">
        <v>3656</v>
      </c>
      <c r="F2160" s="4" t="s">
        <v>9134</v>
      </c>
      <c r="G2160" s="3" t="s">
        <v>34</v>
      </c>
      <c r="H2160" s="4">
        <v>17400</v>
      </c>
      <c r="I2160" s="3" t="s">
        <v>9135</v>
      </c>
      <c r="J2160" s="3"/>
      <c r="K2160" s="3" t="s">
        <v>3843</v>
      </c>
      <c r="L2160" s="4" t="s">
        <v>9136</v>
      </c>
      <c r="M2160" s="3" t="s">
        <v>4387</v>
      </c>
      <c r="N2160" s="3"/>
      <c r="O2160" s="4" t="s">
        <v>9137</v>
      </c>
      <c r="P2160" s="34" t="s">
        <v>9138</v>
      </c>
      <c r="Q2160" s="37" t="s">
        <v>35</v>
      </c>
      <c r="R2160" s="31" t="s">
        <v>9139</v>
      </c>
      <c r="S2160" s="31"/>
      <c r="T2160" s="31"/>
      <c r="U2160" s="31"/>
      <c r="V2160" s="40">
        <v>34800</v>
      </c>
      <c r="W2160" s="43">
        <v>8700</v>
      </c>
      <c r="X2160" s="22">
        <v>4</v>
      </c>
      <c r="Y2160" s="22"/>
      <c r="Z2160" s="22">
        <v>0</v>
      </c>
      <c r="AA2160" s="46"/>
      <c r="AB2160" s="22"/>
      <c r="AC2160" s="69"/>
    </row>
    <row r="2161" spans="1:29" ht="32.1" customHeight="1">
      <c r="A2161" s="29">
        <v>533</v>
      </c>
      <c r="B2161" s="32"/>
      <c r="C2161" s="5" t="s">
        <v>9140</v>
      </c>
      <c r="D2161" s="5"/>
      <c r="E2161" s="5" t="s">
        <v>3665</v>
      </c>
      <c r="F2161" s="6" t="s">
        <v>9141</v>
      </c>
      <c r="G2161" s="5" t="s">
        <v>34</v>
      </c>
      <c r="H2161" s="6">
        <v>17400</v>
      </c>
      <c r="I2161" s="5" t="s">
        <v>9142</v>
      </c>
      <c r="J2161" s="5"/>
      <c r="K2161" s="5" t="s">
        <v>37</v>
      </c>
      <c r="L2161" s="6" t="s">
        <v>9143</v>
      </c>
      <c r="M2161" s="5" t="s">
        <v>9144</v>
      </c>
      <c r="N2161" s="5"/>
      <c r="O2161" s="6" t="s">
        <v>9145</v>
      </c>
      <c r="P2161" s="35"/>
      <c r="Q2161" s="38"/>
      <c r="R2161" s="32"/>
      <c r="S2161" s="32"/>
      <c r="T2161" s="32"/>
      <c r="U2161" s="32"/>
      <c r="V2161" s="41"/>
      <c r="W2161" s="44" t="s">
        <v>32</v>
      </c>
      <c r="X2161" s="23"/>
      <c r="Y2161" s="23"/>
      <c r="Z2161" s="23">
        <v>0</v>
      </c>
      <c r="AA2161" s="47"/>
      <c r="AB2161" s="23"/>
      <c r="AC2161" s="70"/>
    </row>
    <row r="2162" spans="1:29" ht="32.1" customHeight="1">
      <c r="A2162" s="29">
        <v>533</v>
      </c>
      <c r="B2162" s="32"/>
      <c r="C2162" s="5" t="s">
        <v>9146</v>
      </c>
      <c r="D2162" s="5"/>
      <c r="E2162" s="5" t="s">
        <v>3670</v>
      </c>
      <c r="F2162" s="6" t="s">
        <v>9147</v>
      </c>
      <c r="G2162" s="5" t="s">
        <v>49</v>
      </c>
      <c r="H2162" s="6">
        <v>0</v>
      </c>
      <c r="I2162" s="5"/>
      <c r="J2162" s="5"/>
      <c r="K2162" s="5" t="s">
        <v>32</v>
      </c>
      <c r="L2162" s="6" t="s">
        <v>32</v>
      </c>
      <c r="M2162" s="5"/>
      <c r="N2162" s="5"/>
      <c r="O2162" s="6" t="s">
        <v>32</v>
      </c>
      <c r="P2162" s="35"/>
      <c r="Q2162" s="38"/>
      <c r="R2162" s="32"/>
      <c r="S2162" s="32"/>
      <c r="T2162" s="32"/>
      <c r="U2162" s="32"/>
      <c r="V2162" s="41"/>
      <c r="W2162" s="44"/>
      <c r="X2162" s="23"/>
      <c r="Y2162" s="23"/>
      <c r="Z2162" s="23"/>
      <c r="AA2162" s="47"/>
      <c r="AB2162" s="23"/>
      <c r="AC2162" s="70"/>
    </row>
    <row r="2163" spans="1:29" ht="32.1" customHeight="1" thickBot="1">
      <c r="A2163" s="30">
        <v>533</v>
      </c>
      <c r="B2163" s="33"/>
      <c r="C2163" s="7" t="s">
        <v>9148</v>
      </c>
      <c r="D2163" s="7"/>
      <c r="E2163" s="7" t="s">
        <v>3367</v>
      </c>
      <c r="F2163" s="8" t="s">
        <v>9149</v>
      </c>
      <c r="G2163" s="7" t="s">
        <v>61</v>
      </c>
      <c r="H2163" s="8">
        <v>0</v>
      </c>
      <c r="I2163" s="7"/>
      <c r="J2163" s="7"/>
      <c r="K2163" s="7" t="s">
        <v>32</v>
      </c>
      <c r="L2163" s="8" t="s">
        <v>32</v>
      </c>
      <c r="M2163" s="7"/>
      <c r="N2163" s="7"/>
      <c r="O2163" s="8" t="s">
        <v>32</v>
      </c>
      <c r="P2163" s="36"/>
      <c r="Q2163" s="39"/>
      <c r="R2163" s="33"/>
      <c r="S2163" s="33"/>
      <c r="T2163" s="33"/>
      <c r="U2163" s="33"/>
      <c r="V2163" s="42"/>
      <c r="W2163" s="45" t="s">
        <v>32</v>
      </c>
      <c r="X2163" s="24"/>
      <c r="Y2163" s="24"/>
      <c r="Z2163" s="24">
        <v>0</v>
      </c>
      <c r="AA2163" s="48"/>
      <c r="AB2163" s="24"/>
      <c r="AC2163" s="71"/>
    </row>
    <row r="2164" spans="1:29" ht="32.1" customHeight="1">
      <c r="A2164" s="28">
        <v>534</v>
      </c>
      <c r="B2164" s="31" t="s">
        <v>24</v>
      </c>
      <c r="C2164" s="3" t="s">
        <v>9150</v>
      </c>
      <c r="D2164" s="3"/>
      <c r="E2164" s="3" t="s">
        <v>3656</v>
      </c>
      <c r="F2164" s="4" t="s">
        <v>9151</v>
      </c>
      <c r="G2164" s="3" t="s">
        <v>9152</v>
      </c>
      <c r="H2164" s="4">
        <v>21600</v>
      </c>
      <c r="I2164" s="3" t="s">
        <v>9153</v>
      </c>
      <c r="J2164" s="3"/>
      <c r="K2164" s="3" t="s">
        <v>3843</v>
      </c>
      <c r="L2164" s="4" t="s">
        <v>9154</v>
      </c>
      <c r="M2164" s="3" t="s">
        <v>9155</v>
      </c>
      <c r="N2164" s="3"/>
      <c r="O2164" s="4" t="s">
        <v>9156</v>
      </c>
      <c r="P2164" s="34" t="s">
        <v>8392</v>
      </c>
      <c r="Q2164" s="37" t="s">
        <v>108</v>
      </c>
      <c r="R2164" s="31" t="s">
        <v>9157</v>
      </c>
      <c r="S2164" s="31"/>
      <c r="T2164" s="31"/>
      <c r="U2164" s="31"/>
      <c r="V2164" s="40">
        <v>39000</v>
      </c>
      <c r="W2164" s="43">
        <v>9750</v>
      </c>
      <c r="X2164" s="22">
        <v>4</v>
      </c>
      <c r="Y2164" s="22"/>
      <c r="Z2164" s="22">
        <v>0</v>
      </c>
      <c r="AA2164" s="46"/>
      <c r="AB2164" s="22"/>
      <c r="AC2164" s="69"/>
    </row>
    <row r="2165" spans="1:29" ht="32.1" customHeight="1">
      <c r="A2165" s="29">
        <v>534</v>
      </c>
      <c r="B2165" s="32"/>
      <c r="C2165" s="5" t="s">
        <v>9158</v>
      </c>
      <c r="D2165" s="5"/>
      <c r="E2165" s="5" t="s">
        <v>3665</v>
      </c>
      <c r="F2165" s="6" t="s">
        <v>9159</v>
      </c>
      <c r="G2165" s="5" t="s">
        <v>34</v>
      </c>
      <c r="H2165" s="6">
        <v>17400</v>
      </c>
      <c r="I2165" s="5" t="s">
        <v>9160</v>
      </c>
      <c r="J2165" s="5"/>
      <c r="K2165" s="5" t="s">
        <v>3548</v>
      </c>
      <c r="L2165" s="6" t="s">
        <v>9161</v>
      </c>
      <c r="M2165" s="5" t="s">
        <v>9162</v>
      </c>
      <c r="N2165" s="5"/>
      <c r="O2165" s="6" t="s">
        <v>9163</v>
      </c>
      <c r="P2165" s="35"/>
      <c r="Q2165" s="38"/>
      <c r="R2165" s="32"/>
      <c r="S2165" s="32"/>
      <c r="T2165" s="32"/>
      <c r="U2165" s="32"/>
      <c r="V2165" s="41"/>
      <c r="W2165" s="44" t="s">
        <v>32</v>
      </c>
      <c r="X2165" s="23"/>
      <c r="Y2165" s="23"/>
      <c r="Z2165" s="23">
        <v>0</v>
      </c>
      <c r="AA2165" s="47"/>
      <c r="AB2165" s="23"/>
      <c r="AC2165" s="70"/>
    </row>
    <row r="2166" spans="1:29" ht="32.1" customHeight="1">
      <c r="A2166" s="29">
        <v>534</v>
      </c>
      <c r="B2166" s="32"/>
      <c r="C2166" s="5" t="s">
        <v>9164</v>
      </c>
      <c r="D2166" s="5"/>
      <c r="E2166" s="5" t="s">
        <v>3367</v>
      </c>
      <c r="F2166" s="6" t="s">
        <v>9165</v>
      </c>
      <c r="G2166" s="5" t="s">
        <v>49</v>
      </c>
      <c r="H2166" s="6">
        <v>0</v>
      </c>
      <c r="I2166" s="5"/>
      <c r="J2166" s="5"/>
      <c r="K2166" s="5" t="s">
        <v>32</v>
      </c>
      <c r="L2166" s="6" t="s">
        <v>32</v>
      </c>
      <c r="M2166" s="5"/>
      <c r="N2166" s="5"/>
      <c r="O2166" s="6" t="s">
        <v>32</v>
      </c>
      <c r="P2166" s="35"/>
      <c r="Q2166" s="38"/>
      <c r="R2166" s="32"/>
      <c r="S2166" s="32"/>
      <c r="T2166" s="32"/>
      <c r="U2166" s="32"/>
      <c r="V2166" s="41"/>
      <c r="W2166" s="44"/>
      <c r="X2166" s="23"/>
      <c r="Y2166" s="23"/>
      <c r="Z2166" s="23"/>
      <c r="AA2166" s="47"/>
      <c r="AB2166" s="23"/>
      <c r="AC2166" s="70"/>
    </row>
    <row r="2167" spans="1:29" ht="32.1" customHeight="1" thickBot="1">
      <c r="A2167" s="30">
        <v>534</v>
      </c>
      <c r="B2167" s="33"/>
      <c r="C2167" s="7" t="s">
        <v>9166</v>
      </c>
      <c r="D2167" s="7"/>
      <c r="E2167" s="7" t="s">
        <v>3670</v>
      </c>
      <c r="F2167" s="8" t="s">
        <v>9167</v>
      </c>
      <c r="G2167" s="7" t="s">
        <v>61</v>
      </c>
      <c r="H2167" s="8">
        <v>0</v>
      </c>
      <c r="I2167" s="7"/>
      <c r="J2167" s="7"/>
      <c r="K2167" s="7" t="s">
        <v>32</v>
      </c>
      <c r="L2167" s="8" t="s">
        <v>32</v>
      </c>
      <c r="M2167" s="7"/>
      <c r="N2167" s="7"/>
      <c r="O2167" s="8" t="s">
        <v>32</v>
      </c>
      <c r="P2167" s="36"/>
      <c r="Q2167" s="39"/>
      <c r="R2167" s="33"/>
      <c r="S2167" s="33"/>
      <c r="T2167" s="33"/>
      <c r="U2167" s="33"/>
      <c r="V2167" s="42"/>
      <c r="W2167" s="45" t="s">
        <v>32</v>
      </c>
      <c r="X2167" s="24"/>
      <c r="Y2167" s="24"/>
      <c r="Z2167" s="24">
        <v>0</v>
      </c>
      <c r="AA2167" s="48"/>
      <c r="AB2167" s="24"/>
      <c r="AC2167" s="71"/>
    </row>
    <row r="2168" spans="1:29" ht="32.1" customHeight="1">
      <c r="A2168" s="28">
        <v>535</v>
      </c>
      <c r="B2168" s="31" t="s">
        <v>24</v>
      </c>
      <c r="C2168" s="3" t="s">
        <v>9168</v>
      </c>
      <c r="D2168" s="3"/>
      <c r="E2168" s="3" t="s">
        <v>3656</v>
      </c>
      <c r="F2168" s="6" t="s">
        <v>9169</v>
      </c>
      <c r="G2168" s="14" t="s">
        <v>27</v>
      </c>
      <c r="H2168" s="14">
        <v>4200</v>
      </c>
      <c r="I2168" s="5" t="s">
        <v>9170</v>
      </c>
      <c r="J2168" s="5"/>
      <c r="K2168" s="5" t="s">
        <v>3843</v>
      </c>
      <c r="L2168" s="6" t="s">
        <v>29</v>
      </c>
      <c r="M2168" s="5" t="s">
        <v>9171</v>
      </c>
      <c r="N2168" s="5"/>
      <c r="O2168" s="6" t="s">
        <v>29</v>
      </c>
      <c r="P2168" s="35" t="s">
        <v>76</v>
      </c>
      <c r="Q2168" s="38" t="s">
        <v>2687</v>
      </c>
      <c r="R2168" s="32" t="s">
        <v>9172</v>
      </c>
      <c r="S2168" s="31"/>
      <c r="T2168" s="31"/>
      <c r="U2168" s="31"/>
      <c r="V2168" s="40">
        <v>33200</v>
      </c>
      <c r="W2168" s="43">
        <v>11066.666666666666</v>
      </c>
      <c r="X2168" s="22">
        <v>3</v>
      </c>
      <c r="Y2168" s="22"/>
      <c r="Z2168" s="22">
        <v>0</v>
      </c>
      <c r="AA2168" s="46" t="s">
        <v>9173</v>
      </c>
      <c r="AB2168" s="22">
        <v>36.340000000000003</v>
      </c>
      <c r="AC2168" s="91"/>
    </row>
    <row r="2169" spans="1:29" ht="32.1" customHeight="1">
      <c r="A2169" s="29">
        <v>535</v>
      </c>
      <c r="B2169" s="32"/>
      <c r="C2169" s="5" t="s">
        <v>9174</v>
      </c>
      <c r="D2169" s="5"/>
      <c r="E2169" s="5" t="s">
        <v>3665</v>
      </c>
      <c r="F2169" s="6" t="s">
        <v>9175</v>
      </c>
      <c r="G2169" s="6" t="s">
        <v>48</v>
      </c>
      <c r="H2169" s="6">
        <v>14000</v>
      </c>
      <c r="I2169" s="5" t="s">
        <v>9176</v>
      </c>
      <c r="J2169" s="5"/>
      <c r="K2169" s="5" t="s">
        <v>4028</v>
      </c>
      <c r="L2169" s="6" t="s">
        <v>29</v>
      </c>
      <c r="M2169" s="5" t="s">
        <v>9177</v>
      </c>
      <c r="N2169" s="5"/>
      <c r="O2169" s="6" t="s">
        <v>9178</v>
      </c>
      <c r="P2169" s="35"/>
      <c r="Q2169" s="38"/>
      <c r="R2169" s="32"/>
      <c r="S2169" s="32"/>
      <c r="T2169" s="32"/>
      <c r="U2169" s="32"/>
      <c r="V2169" s="41"/>
      <c r="W2169" s="44" t="s">
        <v>32</v>
      </c>
      <c r="X2169" s="23"/>
      <c r="Y2169" s="23"/>
      <c r="Z2169" s="23">
        <v>0</v>
      </c>
      <c r="AA2169" s="47"/>
      <c r="AB2169" s="23"/>
      <c r="AC2169" s="92"/>
    </row>
    <row r="2170" spans="1:29" ht="32.1" customHeight="1">
      <c r="A2170" s="81">
        <v>535</v>
      </c>
      <c r="B2170" s="82"/>
      <c r="C2170" s="11" t="s">
        <v>9179</v>
      </c>
      <c r="D2170" s="11"/>
      <c r="E2170" s="11" t="s">
        <v>3670</v>
      </c>
      <c r="F2170" s="6" t="s">
        <v>9180</v>
      </c>
      <c r="G2170" s="6" t="s">
        <v>48</v>
      </c>
      <c r="H2170" s="6">
        <v>15000</v>
      </c>
      <c r="I2170" s="5" t="s">
        <v>9181</v>
      </c>
      <c r="J2170" s="5"/>
      <c r="K2170" s="5" t="s">
        <v>3367</v>
      </c>
      <c r="L2170" s="6" t="s">
        <v>9182</v>
      </c>
      <c r="M2170" s="5" t="s">
        <v>9183</v>
      </c>
      <c r="N2170" s="5" t="s">
        <v>9184</v>
      </c>
      <c r="O2170" s="6" t="s">
        <v>9185</v>
      </c>
      <c r="P2170" s="35"/>
      <c r="Q2170" s="38"/>
      <c r="R2170" s="32"/>
      <c r="S2170" s="82"/>
      <c r="T2170" s="82"/>
      <c r="U2170" s="82"/>
      <c r="V2170" s="41"/>
      <c r="W2170" s="44"/>
      <c r="X2170" s="79"/>
      <c r="Y2170" s="79"/>
      <c r="Z2170" s="79"/>
      <c r="AA2170" s="86"/>
      <c r="AB2170" s="79"/>
      <c r="AC2170" s="93"/>
    </row>
    <row r="2171" spans="1:29" ht="32.1" customHeight="1" thickBot="1">
      <c r="A2171" s="30">
        <v>535</v>
      </c>
      <c r="B2171" s="33"/>
      <c r="C2171" s="7"/>
      <c r="D2171" s="7"/>
      <c r="E2171" s="7" t="s">
        <v>32</v>
      </c>
      <c r="F2171" s="6" t="s">
        <v>32</v>
      </c>
      <c r="G2171" s="5"/>
      <c r="H2171" s="6"/>
      <c r="I2171" s="5"/>
      <c r="J2171" s="5"/>
      <c r="K2171" s="5" t="s">
        <v>32</v>
      </c>
      <c r="L2171" s="6" t="s">
        <v>32</v>
      </c>
      <c r="M2171" s="5"/>
      <c r="N2171" s="5"/>
      <c r="O2171" s="6" t="s">
        <v>32</v>
      </c>
      <c r="P2171" s="35"/>
      <c r="Q2171" s="38"/>
      <c r="R2171" s="32"/>
      <c r="S2171" s="33"/>
      <c r="T2171" s="33"/>
      <c r="U2171" s="33"/>
      <c r="V2171" s="42"/>
      <c r="W2171" s="45" t="s">
        <v>32</v>
      </c>
      <c r="X2171" s="24"/>
      <c r="Y2171" s="24"/>
      <c r="Z2171" s="24">
        <v>0</v>
      </c>
      <c r="AA2171" s="48"/>
      <c r="AB2171" s="24"/>
      <c r="AC2171" s="94"/>
    </row>
    <row r="2172" spans="1:29" ht="32.1" customHeight="1">
      <c r="A2172" s="28">
        <v>536</v>
      </c>
      <c r="B2172" s="31" t="s">
        <v>24</v>
      </c>
      <c r="C2172" s="3" t="s">
        <v>9186</v>
      </c>
      <c r="D2172" s="3"/>
      <c r="E2172" s="3" t="s">
        <v>3656</v>
      </c>
      <c r="F2172" s="4" t="s">
        <v>9187</v>
      </c>
      <c r="G2172" s="3" t="s">
        <v>48</v>
      </c>
      <c r="H2172" s="4">
        <v>14400</v>
      </c>
      <c r="I2172" s="3" t="s">
        <v>9188</v>
      </c>
      <c r="J2172" s="3"/>
      <c r="K2172" s="3" t="s">
        <v>3843</v>
      </c>
      <c r="L2172" s="4" t="s">
        <v>9189</v>
      </c>
      <c r="M2172" s="3" t="s">
        <v>9190</v>
      </c>
      <c r="N2172" s="3"/>
      <c r="O2172" s="4" t="s">
        <v>29</v>
      </c>
      <c r="P2172" s="34" t="s">
        <v>9191</v>
      </c>
      <c r="Q2172" s="37" t="s">
        <v>2687</v>
      </c>
      <c r="R2172" s="31" t="s">
        <v>9192</v>
      </c>
      <c r="S2172" s="31"/>
      <c r="T2172" s="31"/>
      <c r="U2172" s="31"/>
      <c r="V2172" s="40">
        <v>36400</v>
      </c>
      <c r="W2172" s="43">
        <v>12133.333333333334</v>
      </c>
      <c r="X2172" s="22">
        <v>3</v>
      </c>
      <c r="Y2172" s="22"/>
      <c r="Z2172" s="22">
        <v>0</v>
      </c>
      <c r="AA2172" s="46"/>
      <c r="AB2172" s="22"/>
      <c r="AC2172" s="69"/>
    </row>
    <row r="2173" spans="1:29" ht="32.1" customHeight="1">
      <c r="A2173" s="29">
        <v>536</v>
      </c>
      <c r="B2173" s="32"/>
      <c r="C2173" s="5" t="s">
        <v>9193</v>
      </c>
      <c r="D2173" s="5"/>
      <c r="E2173" s="5" t="s">
        <v>3665</v>
      </c>
      <c r="F2173" s="6" t="s">
        <v>9194</v>
      </c>
      <c r="G2173" s="5" t="s">
        <v>9195</v>
      </c>
      <c r="H2173" s="6">
        <v>10000</v>
      </c>
      <c r="I2173" s="5" t="s">
        <v>9196</v>
      </c>
      <c r="J2173" s="5"/>
      <c r="K2173" s="5" t="s">
        <v>3548</v>
      </c>
      <c r="L2173" s="6" t="s">
        <v>29</v>
      </c>
      <c r="M2173" s="5" t="s">
        <v>9197</v>
      </c>
      <c r="N2173" s="5"/>
      <c r="O2173" s="6" t="s">
        <v>9198</v>
      </c>
      <c r="P2173" s="35"/>
      <c r="Q2173" s="38"/>
      <c r="R2173" s="32"/>
      <c r="S2173" s="32"/>
      <c r="T2173" s="32"/>
      <c r="U2173" s="32"/>
      <c r="V2173" s="41"/>
      <c r="W2173" s="44" t="s">
        <v>32</v>
      </c>
      <c r="X2173" s="23"/>
      <c r="Y2173" s="23"/>
      <c r="Z2173" s="23">
        <v>0</v>
      </c>
      <c r="AA2173" s="47"/>
      <c r="AB2173" s="23"/>
      <c r="AC2173" s="70"/>
    </row>
    <row r="2174" spans="1:29" ht="32.1" customHeight="1">
      <c r="A2174" s="29">
        <v>536</v>
      </c>
      <c r="B2174" s="32"/>
      <c r="C2174" s="5" t="s">
        <v>9199</v>
      </c>
      <c r="D2174" s="5"/>
      <c r="E2174" s="5" t="s">
        <v>3670</v>
      </c>
      <c r="F2174" s="6" t="s">
        <v>9200</v>
      </c>
      <c r="G2174" s="5" t="s">
        <v>48</v>
      </c>
      <c r="H2174" s="6">
        <v>12000</v>
      </c>
      <c r="I2174" s="5"/>
      <c r="J2174" s="5"/>
      <c r="K2174" s="5" t="s">
        <v>32</v>
      </c>
      <c r="L2174" s="6" t="s">
        <v>32</v>
      </c>
      <c r="M2174" s="5"/>
      <c r="N2174" s="5"/>
      <c r="O2174" s="6" t="s">
        <v>32</v>
      </c>
      <c r="P2174" s="35"/>
      <c r="Q2174" s="38"/>
      <c r="R2174" s="32"/>
      <c r="S2174" s="32"/>
      <c r="T2174" s="32"/>
      <c r="U2174" s="32"/>
      <c r="V2174" s="41"/>
      <c r="W2174" s="44"/>
      <c r="X2174" s="23"/>
      <c r="Y2174" s="23"/>
      <c r="Z2174" s="23"/>
      <c r="AA2174" s="47"/>
      <c r="AB2174" s="23"/>
      <c r="AC2174" s="70"/>
    </row>
    <row r="2175" spans="1:29" ht="32.1" customHeight="1" thickBot="1">
      <c r="A2175" s="30">
        <v>536</v>
      </c>
      <c r="B2175" s="33"/>
      <c r="C2175" s="7"/>
      <c r="D2175" s="7"/>
      <c r="E2175" s="7" t="s">
        <v>32</v>
      </c>
      <c r="F2175" s="8" t="s">
        <v>32</v>
      </c>
      <c r="G2175" s="7"/>
      <c r="H2175" s="8"/>
      <c r="I2175" s="7"/>
      <c r="J2175" s="7"/>
      <c r="K2175" s="7" t="s">
        <v>32</v>
      </c>
      <c r="L2175" s="8" t="s">
        <v>32</v>
      </c>
      <c r="M2175" s="7"/>
      <c r="N2175" s="7"/>
      <c r="O2175" s="8" t="s">
        <v>32</v>
      </c>
      <c r="P2175" s="36"/>
      <c r="Q2175" s="39"/>
      <c r="R2175" s="33"/>
      <c r="S2175" s="33"/>
      <c r="T2175" s="33"/>
      <c r="U2175" s="33"/>
      <c r="V2175" s="42"/>
      <c r="W2175" s="45" t="s">
        <v>32</v>
      </c>
      <c r="X2175" s="24"/>
      <c r="Y2175" s="24"/>
      <c r="Z2175" s="24">
        <v>0</v>
      </c>
      <c r="AA2175" s="48"/>
      <c r="AB2175" s="24"/>
      <c r="AC2175" s="71"/>
    </row>
    <row r="2176" spans="1:29" ht="32.1" customHeight="1">
      <c r="A2176" s="28">
        <v>537</v>
      </c>
      <c r="B2176" s="31" t="s">
        <v>24</v>
      </c>
      <c r="C2176" s="3" t="s">
        <v>9201</v>
      </c>
      <c r="D2176" s="3"/>
      <c r="E2176" s="3" t="s">
        <v>3656</v>
      </c>
      <c r="F2176" s="4" t="s">
        <v>9202</v>
      </c>
      <c r="G2176" s="3" t="s">
        <v>48</v>
      </c>
      <c r="H2176" s="4">
        <v>18000</v>
      </c>
      <c r="I2176" s="3" t="s">
        <v>9203</v>
      </c>
      <c r="J2176" s="3"/>
      <c r="K2176" s="3" t="s">
        <v>3843</v>
      </c>
      <c r="L2176" s="4" t="s">
        <v>9204</v>
      </c>
      <c r="M2176" s="3" t="s">
        <v>9205</v>
      </c>
      <c r="N2176" s="3"/>
      <c r="O2176" s="4" t="s">
        <v>9206</v>
      </c>
      <c r="P2176" s="34" t="s">
        <v>9207</v>
      </c>
      <c r="Q2176" s="37" t="s">
        <v>2632</v>
      </c>
      <c r="R2176" s="31" t="s">
        <v>9208</v>
      </c>
      <c r="S2176" s="31"/>
      <c r="T2176" s="31"/>
      <c r="U2176" s="31"/>
      <c r="V2176" s="40">
        <v>35400</v>
      </c>
      <c r="W2176" s="43">
        <v>8850</v>
      </c>
      <c r="X2176" s="22">
        <v>4</v>
      </c>
      <c r="Y2176" s="22"/>
      <c r="Z2176" s="22">
        <v>0</v>
      </c>
      <c r="AA2176" s="46" t="s">
        <v>9209</v>
      </c>
      <c r="AB2176" s="22"/>
      <c r="AC2176" s="69"/>
    </row>
    <row r="2177" spans="1:29" ht="32.1" customHeight="1">
      <c r="A2177" s="29">
        <v>537</v>
      </c>
      <c r="B2177" s="32"/>
      <c r="C2177" s="5" t="s">
        <v>9210</v>
      </c>
      <c r="D2177" s="5"/>
      <c r="E2177" s="5" t="s">
        <v>3665</v>
      </c>
      <c r="F2177" s="6" t="s">
        <v>9211</v>
      </c>
      <c r="G2177" s="5" t="s">
        <v>34</v>
      </c>
      <c r="H2177" s="6">
        <v>17400</v>
      </c>
      <c r="I2177" s="5" t="s">
        <v>9212</v>
      </c>
      <c r="J2177" s="5"/>
      <c r="K2177" s="5" t="s">
        <v>37</v>
      </c>
      <c r="L2177" s="6" t="s">
        <v>9213</v>
      </c>
      <c r="M2177" s="5" t="s">
        <v>9214</v>
      </c>
      <c r="N2177" s="5"/>
      <c r="O2177" s="6" t="s">
        <v>9215</v>
      </c>
      <c r="P2177" s="35"/>
      <c r="Q2177" s="38"/>
      <c r="R2177" s="32"/>
      <c r="S2177" s="32"/>
      <c r="T2177" s="32"/>
      <c r="U2177" s="32"/>
      <c r="V2177" s="41"/>
      <c r="W2177" s="44" t="s">
        <v>32</v>
      </c>
      <c r="X2177" s="23"/>
      <c r="Y2177" s="23"/>
      <c r="Z2177" s="23">
        <v>0</v>
      </c>
      <c r="AA2177" s="47"/>
      <c r="AB2177" s="23"/>
      <c r="AC2177" s="70"/>
    </row>
    <row r="2178" spans="1:29" ht="32.1" customHeight="1">
      <c r="A2178" s="29">
        <v>537</v>
      </c>
      <c r="B2178" s="32"/>
      <c r="C2178" s="5" t="s">
        <v>9216</v>
      </c>
      <c r="D2178" s="5"/>
      <c r="E2178" s="5" t="s">
        <v>3367</v>
      </c>
      <c r="F2178" s="6" t="s">
        <v>9217</v>
      </c>
      <c r="G2178" s="5" t="s">
        <v>49</v>
      </c>
      <c r="H2178" s="6">
        <v>0</v>
      </c>
      <c r="I2178" s="5"/>
      <c r="J2178" s="5"/>
      <c r="K2178" s="5" t="s">
        <v>32</v>
      </c>
      <c r="L2178" s="6" t="s">
        <v>32</v>
      </c>
      <c r="M2178" s="5"/>
      <c r="N2178" s="5"/>
      <c r="O2178" s="6" t="s">
        <v>32</v>
      </c>
      <c r="P2178" s="35"/>
      <c r="Q2178" s="38"/>
      <c r="R2178" s="32"/>
      <c r="S2178" s="32"/>
      <c r="T2178" s="32"/>
      <c r="U2178" s="32"/>
      <c r="V2178" s="41"/>
      <c r="W2178" s="44"/>
      <c r="X2178" s="23"/>
      <c r="Y2178" s="23"/>
      <c r="Z2178" s="23"/>
      <c r="AA2178" s="47"/>
      <c r="AB2178" s="23"/>
      <c r="AC2178" s="70"/>
    </row>
    <row r="2179" spans="1:29" ht="32.1" customHeight="1" thickBot="1">
      <c r="A2179" s="30">
        <v>537</v>
      </c>
      <c r="B2179" s="33"/>
      <c r="C2179" s="7" t="s">
        <v>9218</v>
      </c>
      <c r="D2179" s="7"/>
      <c r="E2179" s="7" t="s">
        <v>3670</v>
      </c>
      <c r="F2179" s="8" t="s">
        <v>9219</v>
      </c>
      <c r="G2179" s="7" t="s">
        <v>61</v>
      </c>
      <c r="H2179" s="8">
        <v>0</v>
      </c>
      <c r="I2179" s="7"/>
      <c r="J2179" s="7"/>
      <c r="K2179" s="7" t="s">
        <v>32</v>
      </c>
      <c r="L2179" s="8" t="s">
        <v>32</v>
      </c>
      <c r="M2179" s="7"/>
      <c r="N2179" s="7"/>
      <c r="O2179" s="8" t="s">
        <v>32</v>
      </c>
      <c r="P2179" s="36"/>
      <c r="Q2179" s="39"/>
      <c r="R2179" s="33"/>
      <c r="S2179" s="33"/>
      <c r="T2179" s="33"/>
      <c r="U2179" s="33"/>
      <c r="V2179" s="42"/>
      <c r="W2179" s="45" t="s">
        <v>32</v>
      </c>
      <c r="X2179" s="24"/>
      <c r="Y2179" s="24"/>
      <c r="Z2179" s="24">
        <v>0</v>
      </c>
      <c r="AA2179" s="48"/>
      <c r="AB2179" s="24"/>
      <c r="AC2179" s="71"/>
    </row>
    <row r="2180" spans="1:29" ht="32.1" customHeight="1">
      <c r="A2180" s="28">
        <v>538</v>
      </c>
      <c r="B2180" s="31" t="s">
        <v>24</v>
      </c>
      <c r="C2180" s="3" t="s">
        <v>9220</v>
      </c>
      <c r="D2180" s="3"/>
      <c r="E2180" s="3" t="s">
        <v>3656</v>
      </c>
      <c r="F2180" s="4" t="s">
        <v>9221</v>
      </c>
      <c r="G2180" s="3" t="s">
        <v>48</v>
      </c>
      <c r="H2180" s="4">
        <v>12000</v>
      </c>
      <c r="I2180" s="3" t="s">
        <v>9222</v>
      </c>
      <c r="J2180" s="3"/>
      <c r="K2180" s="3" t="s">
        <v>3843</v>
      </c>
      <c r="L2180" s="4" t="s">
        <v>9223</v>
      </c>
      <c r="M2180" s="3" t="s">
        <v>9224</v>
      </c>
      <c r="N2180" s="3"/>
      <c r="O2180" s="4" t="s">
        <v>9225</v>
      </c>
      <c r="P2180" s="34" t="s">
        <v>9226</v>
      </c>
      <c r="Q2180" s="37" t="s">
        <v>2759</v>
      </c>
      <c r="R2180" s="31" t="s">
        <v>9227</v>
      </c>
      <c r="S2180" s="31"/>
      <c r="T2180" s="31"/>
      <c r="U2180" s="31"/>
      <c r="V2180" s="40">
        <v>29400</v>
      </c>
      <c r="W2180" s="43">
        <v>9800</v>
      </c>
      <c r="X2180" s="22">
        <v>3</v>
      </c>
      <c r="Y2180" s="22"/>
      <c r="Z2180" s="22">
        <v>0</v>
      </c>
      <c r="AA2180" s="46"/>
      <c r="AB2180" s="22"/>
      <c r="AC2180" s="69"/>
    </row>
    <row r="2181" spans="1:29" ht="32.1" customHeight="1">
      <c r="A2181" s="29">
        <v>538</v>
      </c>
      <c r="B2181" s="32"/>
      <c r="C2181" s="5" t="s">
        <v>9228</v>
      </c>
      <c r="D2181" s="5"/>
      <c r="E2181" s="5" t="s">
        <v>3665</v>
      </c>
      <c r="F2181" s="6" t="s">
        <v>9229</v>
      </c>
      <c r="G2181" s="5" t="s">
        <v>34</v>
      </c>
      <c r="H2181" s="6">
        <v>17400</v>
      </c>
      <c r="I2181" s="5" t="s">
        <v>9230</v>
      </c>
      <c r="J2181" s="5"/>
      <c r="K2181" s="5" t="s">
        <v>37</v>
      </c>
      <c r="L2181" s="6" t="s">
        <v>9231</v>
      </c>
      <c r="M2181" s="5" t="s">
        <v>9232</v>
      </c>
      <c r="N2181" s="5"/>
      <c r="O2181" s="6" t="s">
        <v>29</v>
      </c>
      <c r="P2181" s="35"/>
      <c r="Q2181" s="38"/>
      <c r="R2181" s="32"/>
      <c r="S2181" s="32"/>
      <c r="T2181" s="32"/>
      <c r="U2181" s="32"/>
      <c r="V2181" s="41"/>
      <c r="W2181" s="44" t="s">
        <v>32</v>
      </c>
      <c r="X2181" s="23"/>
      <c r="Y2181" s="23"/>
      <c r="Z2181" s="23">
        <v>0</v>
      </c>
      <c r="AA2181" s="47"/>
      <c r="AB2181" s="23"/>
      <c r="AC2181" s="70"/>
    </row>
    <row r="2182" spans="1:29" ht="32.1" customHeight="1">
      <c r="A2182" s="29">
        <v>538</v>
      </c>
      <c r="B2182" s="32"/>
      <c r="C2182" s="5" t="s">
        <v>9233</v>
      </c>
      <c r="D2182" s="5"/>
      <c r="E2182" s="5" t="s">
        <v>31</v>
      </c>
      <c r="F2182" s="6" t="s">
        <v>9234</v>
      </c>
      <c r="G2182" s="5" t="s">
        <v>49</v>
      </c>
      <c r="H2182" s="6">
        <v>0</v>
      </c>
      <c r="I2182" s="5"/>
      <c r="J2182" s="5"/>
      <c r="K2182" s="5" t="s">
        <v>32</v>
      </c>
      <c r="L2182" s="6" t="s">
        <v>32</v>
      </c>
      <c r="M2182" s="5"/>
      <c r="N2182" s="5"/>
      <c r="O2182" s="6" t="s">
        <v>32</v>
      </c>
      <c r="P2182" s="35"/>
      <c r="Q2182" s="38"/>
      <c r="R2182" s="32"/>
      <c r="S2182" s="32"/>
      <c r="T2182" s="32"/>
      <c r="U2182" s="32"/>
      <c r="V2182" s="41"/>
      <c r="W2182" s="44"/>
      <c r="X2182" s="23"/>
      <c r="Y2182" s="23"/>
      <c r="Z2182" s="23"/>
      <c r="AA2182" s="47"/>
      <c r="AB2182" s="23"/>
      <c r="AC2182" s="70"/>
    </row>
    <row r="2183" spans="1:29" ht="32.1" customHeight="1" thickBot="1">
      <c r="A2183" s="30">
        <v>538</v>
      </c>
      <c r="B2183" s="33"/>
      <c r="C2183" s="7"/>
      <c r="D2183" s="7"/>
      <c r="E2183" s="7" t="s">
        <v>32</v>
      </c>
      <c r="F2183" s="8" t="s">
        <v>32</v>
      </c>
      <c r="G2183" s="7"/>
      <c r="H2183" s="8"/>
      <c r="I2183" s="7"/>
      <c r="J2183" s="7"/>
      <c r="K2183" s="7" t="s">
        <v>32</v>
      </c>
      <c r="L2183" s="8" t="s">
        <v>32</v>
      </c>
      <c r="M2183" s="7"/>
      <c r="N2183" s="7"/>
      <c r="O2183" s="8" t="s">
        <v>32</v>
      </c>
      <c r="P2183" s="36"/>
      <c r="Q2183" s="39"/>
      <c r="R2183" s="33"/>
      <c r="S2183" s="33"/>
      <c r="T2183" s="33"/>
      <c r="U2183" s="33"/>
      <c r="V2183" s="42"/>
      <c r="W2183" s="45" t="s">
        <v>32</v>
      </c>
      <c r="X2183" s="24"/>
      <c r="Y2183" s="24"/>
      <c r="Z2183" s="24">
        <v>0</v>
      </c>
      <c r="AA2183" s="48"/>
      <c r="AB2183" s="24"/>
      <c r="AC2183" s="71"/>
    </row>
    <row r="2184" spans="1:29" ht="32.1" customHeight="1">
      <c r="A2184" s="28">
        <v>539</v>
      </c>
      <c r="B2184" s="31" t="s">
        <v>24</v>
      </c>
      <c r="C2184" s="3" t="s">
        <v>9235</v>
      </c>
      <c r="D2184" s="3"/>
      <c r="E2184" s="3" t="s">
        <v>3656</v>
      </c>
      <c r="F2184" s="4" t="s">
        <v>9236</v>
      </c>
      <c r="G2184" s="3" t="s">
        <v>34</v>
      </c>
      <c r="H2184" s="4">
        <v>17400</v>
      </c>
      <c r="I2184" s="3" t="s">
        <v>9237</v>
      </c>
      <c r="J2184" s="3"/>
      <c r="K2184" s="3" t="s">
        <v>3843</v>
      </c>
      <c r="L2184" s="4" t="s">
        <v>9238</v>
      </c>
      <c r="M2184" s="3" t="s">
        <v>9239</v>
      </c>
      <c r="N2184" s="3"/>
      <c r="O2184" s="4" t="s">
        <v>9240</v>
      </c>
      <c r="P2184" s="34" t="s">
        <v>9241</v>
      </c>
      <c r="Q2184" s="37" t="s">
        <v>2782</v>
      </c>
      <c r="R2184" s="31" t="s">
        <v>9242</v>
      </c>
      <c r="S2184" s="31"/>
      <c r="T2184" s="31"/>
      <c r="U2184" s="31"/>
      <c r="V2184" s="40">
        <v>34800</v>
      </c>
      <c r="W2184" s="43">
        <v>11600</v>
      </c>
      <c r="X2184" s="22">
        <v>3</v>
      </c>
      <c r="Y2184" s="22"/>
      <c r="Z2184" s="22">
        <v>0</v>
      </c>
      <c r="AA2184" s="46"/>
      <c r="AB2184" s="22"/>
      <c r="AC2184" s="69"/>
    </row>
    <row r="2185" spans="1:29" ht="32.1" customHeight="1">
      <c r="A2185" s="29">
        <v>539</v>
      </c>
      <c r="B2185" s="32"/>
      <c r="C2185" s="5" t="s">
        <v>9243</v>
      </c>
      <c r="D2185" s="5" t="s">
        <v>9244</v>
      </c>
      <c r="E2185" s="5" t="s">
        <v>3665</v>
      </c>
      <c r="F2185" s="6" t="s">
        <v>9245</v>
      </c>
      <c r="G2185" s="5" t="s">
        <v>34</v>
      </c>
      <c r="H2185" s="6">
        <v>17400</v>
      </c>
      <c r="I2185" s="5" t="s">
        <v>9246</v>
      </c>
      <c r="J2185" s="5"/>
      <c r="K2185" s="5" t="s">
        <v>3548</v>
      </c>
      <c r="L2185" s="6" t="s">
        <v>29</v>
      </c>
      <c r="M2185" s="5" t="s">
        <v>9247</v>
      </c>
      <c r="N2185" s="5"/>
      <c r="O2185" s="6" t="s">
        <v>9248</v>
      </c>
      <c r="P2185" s="35"/>
      <c r="Q2185" s="38"/>
      <c r="R2185" s="32"/>
      <c r="S2185" s="32"/>
      <c r="T2185" s="32"/>
      <c r="U2185" s="32"/>
      <c r="V2185" s="41"/>
      <c r="W2185" s="44" t="s">
        <v>32</v>
      </c>
      <c r="X2185" s="23"/>
      <c r="Y2185" s="23"/>
      <c r="Z2185" s="23">
        <v>0</v>
      </c>
      <c r="AA2185" s="47"/>
      <c r="AB2185" s="23"/>
      <c r="AC2185" s="70"/>
    </row>
    <row r="2186" spans="1:29" ht="32.1" customHeight="1">
      <c r="A2186" s="29">
        <v>539</v>
      </c>
      <c r="B2186" s="32"/>
      <c r="C2186" s="5" t="s">
        <v>9249</v>
      </c>
      <c r="D2186" s="5" t="s">
        <v>9250</v>
      </c>
      <c r="E2186" s="5" t="s">
        <v>33</v>
      </c>
      <c r="F2186" s="6" t="s">
        <v>9251</v>
      </c>
      <c r="G2186" s="5" t="s">
        <v>61</v>
      </c>
      <c r="H2186" s="6">
        <v>0</v>
      </c>
      <c r="I2186" s="5"/>
      <c r="J2186" s="5"/>
      <c r="K2186" s="5" t="s">
        <v>32</v>
      </c>
      <c r="L2186" s="6" t="s">
        <v>32</v>
      </c>
      <c r="M2186" s="5"/>
      <c r="N2186" s="5"/>
      <c r="O2186" s="6" t="s">
        <v>32</v>
      </c>
      <c r="P2186" s="35"/>
      <c r="Q2186" s="38"/>
      <c r="R2186" s="32"/>
      <c r="S2186" s="32"/>
      <c r="T2186" s="32"/>
      <c r="U2186" s="32"/>
      <c r="V2186" s="41"/>
      <c r="W2186" s="44"/>
      <c r="X2186" s="23"/>
      <c r="Y2186" s="23"/>
      <c r="Z2186" s="23"/>
      <c r="AA2186" s="47"/>
      <c r="AB2186" s="23"/>
      <c r="AC2186" s="70"/>
    </row>
    <row r="2187" spans="1:29" ht="32.1" customHeight="1" thickBot="1">
      <c r="A2187" s="30">
        <v>539</v>
      </c>
      <c r="B2187" s="33"/>
      <c r="C2187" s="7"/>
      <c r="D2187" s="7"/>
      <c r="E2187" s="7" t="s">
        <v>32</v>
      </c>
      <c r="F2187" s="8" t="s">
        <v>32</v>
      </c>
      <c r="G2187" s="7"/>
      <c r="H2187" s="8"/>
      <c r="I2187" s="7"/>
      <c r="J2187" s="7"/>
      <c r="K2187" s="7" t="s">
        <v>32</v>
      </c>
      <c r="L2187" s="8" t="s">
        <v>32</v>
      </c>
      <c r="M2187" s="7"/>
      <c r="N2187" s="7"/>
      <c r="O2187" s="8" t="s">
        <v>32</v>
      </c>
      <c r="P2187" s="36"/>
      <c r="Q2187" s="39"/>
      <c r="R2187" s="33"/>
      <c r="S2187" s="33"/>
      <c r="T2187" s="33"/>
      <c r="U2187" s="33"/>
      <c r="V2187" s="42"/>
      <c r="W2187" s="45" t="s">
        <v>32</v>
      </c>
      <c r="X2187" s="24"/>
      <c r="Y2187" s="24"/>
      <c r="Z2187" s="24">
        <v>0</v>
      </c>
      <c r="AA2187" s="48"/>
      <c r="AB2187" s="24"/>
      <c r="AC2187" s="71"/>
    </row>
    <row r="2188" spans="1:29" ht="32.1" customHeight="1">
      <c r="A2188" s="28">
        <v>540</v>
      </c>
      <c r="B2188" s="31" t="s">
        <v>24</v>
      </c>
      <c r="C2188" s="3" t="s">
        <v>9252</v>
      </c>
      <c r="D2188" s="3"/>
      <c r="E2188" s="3" t="s">
        <v>3656</v>
      </c>
      <c r="F2188" s="4" t="s">
        <v>9253</v>
      </c>
      <c r="G2188" s="3" t="s">
        <v>48</v>
      </c>
      <c r="H2188" s="4">
        <v>14000</v>
      </c>
      <c r="I2188" s="3" t="s">
        <v>9254</v>
      </c>
      <c r="J2188" s="3"/>
      <c r="K2188" s="3" t="s">
        <v>3843</v>
      </c>
      <c r="L2188" s="4" t="s">
        <v>9255</v>
      </c>
      <c r="M2188" s="3" t="s">
        <v>9256</v>
      </c>
      <c r="N2188" s="3"/>
      <c r="O2188" s="4" t="s">
        <v>9257</v>
      </c>
      <c r="P2188" s="34" t="s">
        <v>9258</v>
      </c>
      <c r="Q2188" s="37" t="s">
        <v>2669</v>
      </c>
      <c r="R2188" s="31" t="s">
        <v>9259</v>
      </c>
      <c r="S2188" s="31"/>
      <c r="T2188" s="31"/>
      <c r="U2188" s="31"/>
      <c r="V2188" s="40">
        <v>31400</v>
      </c>
      <c r="W2188" s="43">
        <v>10466.666666666666</v>
      </c>
      <c r="X2188" s="22">
        <v>3</v>
      </c>
      <c r="Y2188" s="22"/>
      <c r="Z2188" s="22">
        <v>0</v>
      </c>
      <c r="AA2188" s="46"/>
      <c r="AB2188" s="22"/>
      <c r="AC2188" s="69"/>
    </row>
    <row r="2189" spans="1:29" ht="32.1" customHeight="1">
      <c r="A2189" s="29">
        <v>540</v>
      </c>
      <c r="B2189" s="32"/>
      <c r="C2189" s="5" t="s">
        <v>9260</v>
      </c>
      <c r="D2189" s="5"/>
      <c r="E2189" s="5" t="s">
        <v>3665</v>
      </c>
      <c r="F2189" s="6" t="s">
        <v>9261</v>
      </c>
      <c r="G2189" s="5" t="s">
        <v>34</v>
      </c>
      <c r="H2189" s="6">
        <v>17400</v>
      </c>
      <c r="I2189" s="5" t="s">
        <v>9262</v>
      </c>
      <c r="J2189" s="5"/>
      <c r="K2189" s="5" t="s">
        <v>37</v>
      </c>
      <c r="L2189" s="6" t="s">
        <v>9263</v>
      </c>
      <c r="M2189" s="5" t="s">
        <v>9264</v>
      </c>
      <c r="N2189" s="5"/>
      <c r="O2189" s="6" t="s">
        <v>9265</v>
      </c>
      <c r="P2189" s="35"/>
      <c r="Q2189" s="38"/>
      <c r="R2189" s="32"/>
      <c r="S2189" s="32"/>
      <c r="T2189" s="32"/>
      <c r="U2189" s="32"/>
      <c r="V2189" s="41"/>
      <c r="W2189" s="44" t="s">
        <v>32</v>
      </c>
      <c r="X2189" s="23"/>
      <c r="Y2189" s="23"/>
      <c r="Z2189" s="23">
        <v>0</v>
      </c>
      <c r="AA2189" s="47"/>
      <c r="AB2189" s="23"/>
      <c r="AC2189" s="70"/>
    </row>
    <row r="2190" spans="1:29" ht="32.1" customHeight="1">
      <c r="A2190" s="29">
        <v>540</v>
      </c>
      <c r="B2190" s="32"/>
      <c r="C2190" s="5" t="s">
        <v>9266</v>
      </c>
      <c r="D2190" s="5" t="s">
        <v>9267</v>
      </c>
      <c r="E2190" s="5" t="s">
        <v>3670</v>
      </c>
      <c r="F2190" s="6" t="s">
        <v>9268</v>
      </c>
      <c r="G2190" s="5" t="s">
        <v>49</v>
      </c>
      <c r="H2190" s="6">
        <v>0</v>
      </c>
      <c r="I2190" s="5"/>
      <c r="J2190" s="5"/>
      <c r="K2190" s="5" t="s">
        <v>32</v>
      </c>
      <c r="L2190" s="6" t="s">
        <v>32</v>
      </c>
      <c r="M2190" s="5"/>
      <c r="N2190" s="5"/>
      <c r="O2190" s="6" t="s">
        <v>32</v>
      </c>
      <c r="P2190" s="35"/>
      <c r="Q2190" s="38"/>
      <c r="R2190" s="32"/>
      <c r="S2190" s="32"/>
      <c r="T2190" s="32"/>
      <c r="U2190" s="32"/>
      <c r="V2190" s="41"/>
      <c r="W2190" s="44"/>
      <c r="X2190" s="23"/>
      <c r="Y2190" s="23"/>
      <c r="Z2190" s="23"/>
      <c r="AA2190" s="47"/>
      <c r="AB2190" s="23"/>
      <c r="AC2190" s="70"/>
    </row>
    <row r="2191" spans="1:29" ht="32.1" customHeight="1" thickBot="1">
      <c r="A2191" s="30">
        <v>540</v>
      </c>
      <c r="B2191" s="33"/>
      <c r="C2191" s="7"/>
      <c r="D2191" s="7"/>
      <c r="E2191" s="7" t="s">
        <v>32</v>
      </c>
      <c r="F2191" s="8" t="s">
        <v>32</v>
      </c>
      <c r="G2191" s="7"/>
      <c r="H2191" s="8"/>
      <c r="I2191" s="7"/>
      <c r="J2191" s="7"/>
      <c r="K2191" s="7" t="s">
        <v>32</v>
      </c>
      <c r="L2191" s="8" t="s">
        <v>32</v>
      </c>
      <c r="M2191" s="7"/>
      <c r="N2191" s="7"/>
      <c r="O2191" s="8" t="s">
        <v>32</v>
      </c>
      <c r="P2191" s="36"/>
      <c r="Q2191" s="39"/>
      <c r="R2191" s="33"/>
      <c r="S2191" s="33"/>
      <c r="T2191" s="33"/>
      <c r="U2191" s="33"/>
      <c r="V2191" s="42"/>
      <c r="W2191" s="45" t="s">
        <v>32</v>
      </c>
      <c r="X2191" s="24"/>
      <c r="Y2191" s="24"/>
      <c r="Z2191" s="24">
        <v>0</v>
      </c>
      <c r="AA2191" s="48"/>
      <c r="AB2191" s="24"/>
      <c r="AC2191" s="71"/>
    </row>
    <row r="2192" spans="1:29" ht="32.1" customHeight="1">
      <c r="A2192" s="28">
        <v>541</v>
      </c>
      <c r="B2192" s="31" t="s">
        <v>24</v>
      </c>
      <c r="C2192" s="3" t="s">
        <v>9269</v>
      </c>
      <c r="D2192" s="3"/>
      <c r="E2192" s="3" t="s">
        <v>3656</v>
      </c>
      <c r="F2192" s="4" t="s">
        <v>9270</v>
      </c>
      <c r="G2192" s="3" t="s">
        <v>48</v>
      </c>
      <c r="H2192" s="4">
        <v>17300</v>
      </c>
      <c r="I2192" s="3" t="s">
        <v>9271</v>
      </c>
      <c r="J2192" s="3"/>
      <c r="K2192" s="3" t="s">
        <v>3843</v>
      </c>
      <c r="L2192" s="4" t="s">
        <v>9272</v>
      </c>
      <c r="M2192" s="3" t="s">
        <v>9273</v>
      </c>
      <c r="N2192" s="3"/>
      <c r="O2192" s="4" t="s">
        <v>9274</v>
      </c>
      <c r="P2192" s="34" t="s">
        <v>9275</v>
      </c>
      <c r="Q2192" s="37" t="s">
        <v>2852</v>
      </c>
      <c r="R2192" s="31" t="s">
        <v>9276</v>
      </c>
      <c r="S2192" s="31"/>
      <c r="T2192" s="31"/>
      <c r="U2192" s="31"/>
      <c r="V2192" s="40">
        <v>31700</v>
      </c>
      <c r="W2192" s="43">
        <v>10566.666666666666</v>
      </c>
      <c r="X2192" s="22">
        <v>3</v>
      </c>
      <c r="Y2192" s="22"/>
      <c r="Z2192" s="22">
        <v>0</v>
      </c>
      <c r="AA2192" s="46"/>
      <c r="AB2192" s="22"/>
      <c r="AC2192" s="69"/>
    </row>
    <row r="2193" spans="1:29" ht="32.1" customHeight="1">
      <c r="A2193" s="29">
        <v>541</v>
      </c>
      <c r="B2193" s="32"/>
      <c r="C2193" s="5" t="s">
        <v>9277</v>
      </c>
      <c r="D2193" s="5"/>
      <c r="E2193" s="5" t="s">
        <v>3665</v>
      </c>
      <c r="F2193" s="6" t="s">
        <v>9278</v>
      </c>
      <c r="G2193" s="5" t="s">
        <v>48</v>
      </c>
      <c r="H2193" s="6">
        <v>14400</v>
      </c>
      <c r="I2193" s="5" t="s">
        <v>9279</v>
      </c>
      <c r="J2193" s="5"/>
      <c r="K2193" s="5" t="s">
        <v>37</v>
      </c>
      <c r="L2193" s="6" t="s">
        <v>9280</v>
      </c>
      <c r="M2193" s="5" t="s">
        <v>9281</v>
      </c>
      <c r="N2193" s="5"/>
      <c r="O2193" s="6" t="s">
        <v>9282</v>
      </c>
      <c r="P2193" s="35"/>
      <c r="Q2193" s="38"/>
      <c r="R2193" s="32"/>
      <c r="S2193" s="32"/>
      <c r="T2193" s="32"/>
      <c r="U2193" s="32"/>
      <c r="V2193" s="41"/>
      <c r="W2193" s="44" t="s">
        <v>32</v>
      </c>
      <c r="X2193" s="23"/>
      <c r="Y2193" s="23"/>
      <c r="Z2193" s="23">
        <v>0</v>
      </c>
      <c r="AA2193" s="47"/>
      <c r="AB2193" s="23"/>
      <c r="AC2193" s="70"/>
    </row>
    <row r="2194" spans="1:29" ht="32.1" customHeight="1">
      <c r="A2194" s="29">
        <v>541</v>
      </c>
      <c r="B2194" s="32"/>
      <c r="C2194" s="5" t="s">
        <v>9283</v>
      </c>
      <c r="D2194" s="5" t="s">
        <v>9284</v>
      </c>
      <c r="E2194" s="5" t="s">
        <v>33</v>
      </c>
      <c r="F2194" s="6" t="s">
        <v>9285</v>
      </c>
      <c r="G2194" s="5" t="s">
        <v>49</v>
      </c>
      <c r="H2194" s="6">
        <v>0</v>
      </c>
      <c r="I2194" s="5"/>
      <c r="J2194" s="5"/>
      <c r="K2194" s="5" t="s">
        <v>32</v>
      </c>
      <c r="L2194" s="6" t="s">
        <v>32</v>
      </c>
      <c r="M2194" s="5"/>
      <c r="N2194" s="5"/>
      <c r="O2194" s="6" t="s">
        <v>32</v>
      </c>
      <c r="P2194" s="35"/>
      <c r="Q2194" s="38"/>
      <c r="R2194" s="32"/>
      <c r="S2194" s="32"/>
      <c r="T2194" s="32"/>
      <c r="U2194" s="32"/>
      <c r="V2194" s="41"/>
      <c r="W2194" s="44"/>
      <c r="X2194" s="23"/>
      <c r="Y2194" s="23"/>
      <c r="Z2194" s="23"/>
      <c r="AA2194" s="47"/>
      <c r="AB2194" s="23"/>
      <c r="AC2194" s="70"/>
    </row>
    <row r="2195" spans="1:29" ht="32.1" customHeight="1" thickBot="1">
      <c r="A2195" s="30">
        <v>541</v>
      </c>
      <c r="B2195" s="33"/>
      <c r="C2195" s="7"/>
      <c r="D2195" s="7"/>
      <c r="E2195" s="7" t="s">
        <v>32</v>
      </c>
      <c r="F2195" s="8" t="s">
        <v>32</v>
      </c>
      <c r="G2195" s="7"/>
      <c r="H2195" s="8"/>
      <c r="I2195" s="7"/>
      <c r="J2195" s="7"/>
      <c r="K2195" s="7" t="s">
        <v>32</v>
      </c>
      <c r="L2195" s="8" t="s">
        <v>32</v>
      </c>
      <c r="M2195" s="7"/>
      <c r="N2195" s="7"/>
      <c r="O2195" s="8" t="s">
        <v>32</v>
      </c>
      <c r="P2195" s="36"/>
      <c r="Q2195" s="39"/>
      <c r="R2195" s="33"/>
      <c r="S2195" s="33"/>
      <c r="T2195" s="33"/>
      <c r="U2195" s="33"/>
      <c r="V2195" s="42"/>
      <c r="W2195" s="45" t="s">
        <v>32</v>
      </c>
      <c r="X2195" s="24"/>
      <c r="Y2195" s="24"/>
      <c r="Z2195" s="24">
        <v>0</v>
      </c>
      <c r="AA2195" s="48"/>
      <c r="AB2195" s="24"/>
      <c r="AC2195" s="71"/>
    </row>
    <row r="2196" spans="1:29" ht="32.1" customHeight="1">
      <c r="A2196" s="28">
        <v>542</v>
      </c>
      <c r="B2196" s="31" t="s">
        <v>24</v>
      </c>
      <c r="C2196" s="3" t="s">
        <v>9286</v>
      </c>
      <c r="D2196" s="3"/>
      <c r="E2196" s="3" t="s">
        <v>3656</v>
      </c>
      <c r="F2196" s="4" t="s">
        <v>9287</v>
      </c>
      <c r="G2196" s="3" t="s">
        <v>34</v>
      </c>
      <c r="H2196" s="4">
        <v>17400</v>
      </c>
      <c r="I2196" s="3" t="s">
        <v>9288</v>
      </c>
      <c r="J2196" s="3"/>
      <c r="K2196" s="3" t="s">
        <v>3843</v>
      </c>
      <c r="L2196" s="4" t="s">
        <v>9289</v>
      </c>
      <c r="M2196" s="3" t="s">
        <v>9290</v>
      </c>
      <c r="N2196" s="3"/>
      <c r="O2196" s="4" t="s">
        <v>9291</v>
      </c>
      <c r="P2196" s="34" t="s">
        <v>3715</v>
      </c>
      <c r="Q2196" s="37" t="s">
        <v>2687</v>
      </c>
      <c r="R2196" s="31" t="s">
        <v>7886</v>
      </c>
      <c r="S2196" s="31"/>
      <c r="T2196" s="31"/>
      <c r="U2196" s="31"/>
      <c r="V2196" s="40">
        <v>40200</v>
      </c>
      <c r="W2196" s="43">
        <v>13400</v>
      </c>
      <c r="X2196" s="22">
        <v>3</v>
      </c>
      <c r="Y2196" s="22"/>
      <c r="Z2196" s="22">
        <v>0</v>
      </c>
      <c r="AA2196" s="46"/>
      <c r="AB2196" s="22"/>
      <c r="AC2196" s="69"/>
    </row>
    <row r="2197" spans="1:29" ht="32.1" customHeight="1">
      <c r="A2197" s="29">
        <v>542</v>
      </c>
      <c r="B2197" s="32"/>
      <c r="C2197" s="5" t="s">
        <v>9292</v>
      </c>
      <c r="D2197" s="5"/>
      <c r="E2197" s="5" t="s">
        <v>3665</v>
      </c>
      <c r="F2197" s="6" t="s">
        <v>9293</v>
      </c>
      <c r="G2197" s="5" t="s">
        <v>48</v>
      </c>
      <c r="H2197" s="6">
        <v>22800</v>
      </c>
      <c r="I2197" s="5" t="s">
        <v>9294</v>
      </c>
      <c r="J2197" s="5"/>
      <c r="K2197" s="5" t="s">
        <v>43</v>
      </c>
      <c r="L2197" s="6" t="s">
        <v>9295</v>
      </c>
      <c r="M2197" s="5" t="s">
        <v>9296</v>
      </c>
      <c r="N2197" s="5"/>
      <c r="O2197" s="6" t="s">
        <v>9297</v>
      </c>
      <c r="P2197" s="35"/>
      <c r="Q2197" s="38"/>
      <c r="R2197" s="32"/>
      <c r="S2197" s="32"/>
      <c r="T2197" s="32"/>
      <c r="U2197" s="32"/>
      <c r="V2197" s="41"/>
      <c r="W2197" s="44" t="s">
        <v>32</v>
      </c>
      <c r="X2197" s="23"/>
      <c r="Y2197" s="23"/>
      <c r="Z2197" s="23">
        <v>0</v>
      </c>
      <c r="AA2197" s="47"/>
      <c r="AB2197" s="23"/>
      <c r="AC2197" s="70"/>
    </row>
    <row r="2198" spans="1:29" ht="32.1" customHeight="1">
      <c r="A2198" s="29">
        <v>542</v>
      </c>
      <c r="B2198" s="32"/>
      <c r="C2198" s="5" t="s">
        <v>9298</v>
      </c>
      <c r="D2198" s="5"/>
      <c r="E2198" s="5" t="s">
        <v>31</v>
      </c>
      <c r="F2198" s="6" t="s">
        <v>9299</v>
      </c>
      <c r="G2198" s="5" t="s">
        <v>61</v>
      </c>
      <c r="H2198" s="6">
        <v>0</v>
      </c>
      <c r="I2198" s="5"/>
      <c r="J2198" s="5"/>
      <c r="K2198" s="5" t="s">
        <v>32</v>
      </c>
      <c r="L2198" s="6" t="s">
        <v>32</v>
      </c>
      <c r="M2198" s="5"/>
      <c r="N2198" s="5"/>
      <c r="O2198" s="6" t="s">
        <v>32</v>
      </c>
      <c r="P2198" s="35"/>
      <c r="Q2198" s="38"/>
      <c r="R2198" s="32"/>
      <c r="S2198" s="32"/>
      <c r="T2198" s="32"/>
      <c r="U2198" s="32"/>
      <c r="V2198" s="41"/>
      <c r="W2198" s="44"/>
      <c r="X2198" s="23"/>
      <c r="Y2198" s="23"/>
      <c r="Z2198" s="23"/>
      <c r="AA2198" s="47"/>
      <c r="AB2198" s="23"/>
      <c r="AC2198" s="70"/>
    </row>
    <row r="2199" spans="1:29" ht="32.1" customHeight="1" thickBot="1">
      <c r="A2199" s="30">
        <v>542</v>
      </c>
      <c r="B2199" s="33"/>
      <c r="C2199" s="7"/>
      <c r="D2199" s="7"/>
      <c r="E2199" s="7" t="s">
        <v>32</v>
      </c>
      <c r="F2199" s="8" t="s">
        <v>32</v>
      </c>
      <c r="G2199" s="7"/>
      <c r="H2199" s="8"/>
      <c r="I2199" s="7"/>
      <c r="J2199" s="7"/>
      <c r="K2199" s="7" t="s">
        <v>32</v>
      </c>
      <c r="L2199" s="8" t="s">
        <v>32</v>
      </c>
      <c r="M2199" s="7"/>
      <c r="N2199" s="7"/>
      <c r="O2199" s="8" t="s">
        <v>32</v>
      </c>
      <c r="P2199" s="36"/>
      <c r="Q2199" s="39"/>
      <c r="R2199" s="33"/>
      <c r="S2199" s="33"/>
      <c r="T2199" s="33"/>
      <c r="U2199" s="33"/>
      <c r="V2199" s="42"/>
      <c r="W2199" s="45" t="s">
        <v>32</v>
      </c>
      <c r="X2199" s="24"/>
      <c r="Y2199" s="24"/>
      <c r="Z2199" s="24">
        <v>0</v>
      </c>
      <c r="AA2199" s="48"/>
      <c r="AB2199" s="24"/>
      <c r="AC2199" s="71"/>
    </row>
    <row r="2200" spans="1:29" ht="32.1" customHeight="1">
      <c r="A2200" s="28">
        <v>543</v>
      </c>
      <c r="B2200" s="31" t="s">
        <v>24</v>
      </c>
      <c r="C2200" s="3" t="s">
        <v>9300</v>
      </c>
      <c r="D2200" s="3"/>
      <c r="E2200" s="3" t="s">
        <v>3656</v>
      </c>
      <c r="F2200" s="4" t="s">
        <v>9301</v>
      </c>
      <c r="G2200" s="3" t="s">
        <v>48</v>
      </c>
      <c r="H2200" s="4">
        <v>20000</v>
      </c>
      <c r="I2200" s="3" t="s">
        <v>9302</v>
      </c>
      <c r="J2200" s="3"/>
      <c r="K2200" s="3" t="s">
        <v>3843</v>
      </c>
      <c r="L2200" s="4" t="s">
        <v>9303</v>
      </c>
      <c r="M2200" s="3" t="s">
        <v>9304</v>
      </c>
      <c r="N2200" s="3"/>
      <c r="O2200" s="4" t="s">
        <v>29</v>
      </c>
      <c r="P2200" s="34" t="s">
        <v>9305</v>
      </c>
      <c r="Q2200" s="37" t="s">
        <v>3679</v>
      </c>
      <c r="R2200" s="31" t="s">
        <v>1952</v>
      </c>
      <c r="S2200" s="31"/>
      <c r="T2200" s="31"/>
      <c r="U2200" s="31"/>
      <c r="V2200" s="40">
        <v>37400</v>
      </c>
      <c r="W2200" s="43">
        <v>9350</v>
      </c>
      <c r="X2200" s="22">
        <v>4</v>
      </c>
      <c r="Y2200" s="22"/>
      <c r="Z2200" s="22">
        <v>0</v>
      </c>
      <c r="AA2200" s="46"/>
      <c r="AB2200" s="22"/>
      <c r="AC2200" s="69"/>
    </row>
    <row r="2201" spans="1:29" ht="32.1" customHeight="1">
      <c r="A2201" s="29">
        <v>543</v>
      </c>
      <c r="B2201" s="32"/>
      <c r="C2201" s="5" t="s">
        <v>9306</v>
      </c>
      <c r="D2201" s="5"/>
      <c r="E2201" s="5" t="s">
        <v>3665</v>
      </c>
      <c r="F2201" s="6" t="s">
        <v>9307</v>
      </c>
      <c r="G2201" s="5" t="s">
        <v>34</v>
      </c>
      <c r="H2201" s="6">
        <v>17400</v>
      </c>
      <c r="I2201" s="5" t="s">
        <v>9308</v>
      </c>
      <c r="J2201" s="5"/>
      <c r="K2201" s="5" t="s">
        <v>37</v>
      </c>
      <c r="L2201" s="6" t="s">
        <v>9309</v>
      </c>
      <c r="M2201" s="5" t="s">
        <v>9310</v>
      </c>
      <c r="N2201" s="5"/>
      <c r="O2201" s="6" t="s">
        <v>9311</v>
      </c>
      <c r="P2201" s="35"/>
      <c r="Q2201" s="38"/>
      <c r="R2201" s="32"/>
      <c r="S2201" s="32"/>
      <c r="T2201" s="32"/>
      <c r="U2201" s="32"/>
      <c r="V2201" s="41"/>
      <c r="W2201" s="44" t="s">
        <v>32</v>
      </c>
      <c r="X2201" s="23"/>
      <c r="Y2201" s="23"/>
      <c r="Z2201" s="23">
        <v>0</v>
      </c>
      <c r="AA2201" s="47"/>
      <c r="AB2201" s="23"/>
      <c r="AC2201" s="70"/>
    </row>
    <row r="2202" spans="1:29" ht="32.1" customHeight="1">
      <c r="A2202" s="29">
        <v>543</v>
      </c>
      <c r="B2202" s="32"/>
      <c r="C2202" s="5" t="s">
        <v>9312</v>
      </c>
      <c r="D2202" s="5"/>
      <c r="E2202" s="5" t="s">
        <v>3367</v>
      </c>
      <c r="F2202" s="6" t="s">
        <v>9313</v>
      </c>
      <c r="G2202" s="5" t="s">
        <v>49</v>
      </c>
      <c r="H2202" s="6">
        <v>0</v>
      </c>
      <c r="I2202" s="5"/>
      <c r="J2202" s="5"/>
      <c r="K2202" s="5" t="s">
        <v>32</v>
      </c>
      <c r="L2202" s="6" t="s">
        <v>32</v>
      </c>
      <c r="M2202" s="5"/>
      <c r="N2202" s="5"/>
      <c r="O2202" s="6" t="s">
        <v>32</v>
      </c>
      <c r="P2202" s="35"/>
      <c r="Q2202" s="38"/>
      <c r="R2202" s="32"/>
      <c r="S2202" s="32"/>
      <c r="T2202" s="32"/>
      <c r="U2202" s="32"/>
      <c r="V2202" s="41"/>
      <c r="W2202" s="44"/>
      <c r="X2202" s="23"/>
      <c r="Y2202" s="23"/>
      <c r="Z2202" s="23"/>
      <c r="AA2202" s="47"/>
      <c r="AB2202" s="23"/>
      <c r="AC2202" s="70"/>
    </row>
    <row r="2203" spans="1:29" ht="32.1" customHeight="1" thickBot="1">
      <c r="A2203" s="30">
        <v>543</v>
      </c>
      <c r="B2203" s="33"/>
      <c r="C2203" s="7" t="s">
        <v>9314</v>
      </c>
      <c r="D2203" s="7" t="s">
        <v>9315</v>
      </c>
      <c r="E2203" s="7" t="s">
        <v>3670</v>
      </c>
      <c r="F2203" s="8" t="s">
        <v>9316</v>
      </c>
      <c r="G2203" s="7" t="s">
        <v>49</v>
      </c>
      <c r="H2203" s="8">
        <v>0</v>
      </c>
      <c r="I2203" s="7"/>
      <c r="J2203" s="7"/>
      <c r="K2203" s="7" t="s">
        <v>32</v>
      </c>
      <c r="L2203" s="8" t="s">
        <v>32</v>
      </c>
      <c r="M2203" s="7"/>
      <c r="N2203" s="7"/>
      <c r="O2203" s="8" t="s">
        <v>32</v>
      </c>
      <c r="P2203" s="36"/>
      <c r="Q2203" s="39"/>
      <c r="R2203" s="33"/>
      <c r="S2203" s="33"/>
      <c r="T2203" s="33"/>
      <c r="U2203" s="33"/>
      <c r="V2203" s="42"/>
      <c r="W2203" s="45" t="s">
        <v>32</v>
      </c>
      <c r="X2203" s="24"/>
      <c r="Y2203" s="24"/>
      <c r="Z2203" s="24">
        <v>0</v>
      </c>
      <c r="AA2203" s="48"/>
      <c r="AB2203" s="24"/>
      <c r="AC2203" s="71"/>
    </row>
    <row r="2204" spans="1:29" ht="32.1" customHeight="1">
      <c r="A2204" s="28">
        <v>544</v>
      </c>
      <c r="B2204" s="31" t="s">
        <v>24</v>
      </c>
      <c r="C2204" s="3" t="s">
        <v>9317</v>
      </c>
      <c r="D2204" s="3"/>
      <c r="E2204" s="3" t="s">
        <v>3656</v>
      </c>
      <c r="F2204" s="4" t="s">
        <v>9318</v>
      </c>
      <c r="G2204" s="3" t="s">
        <v>9319</v>
      </c>
      <c r="H2204" s="4">
        <v>12000</v>
      </c>
      <c r="I2204" s="3" t="s">
        <v>9320</v>
      </c>
      <c r="J2204" s="3"/>
      <c r="K2204" s="3" t="s">
        <v>3843</v>
      </c>
      <c r="L2204" s="4" t="s">
        <v>9321</v>
      </c>
      <c r="M2204" s="3" t="s">
        <v>9322</v>
      </c>
      <c r="N2204" s="3"/>
      <c r="O2204" s="4" t="s">
        <v>9323</v>
      </c>
      <c r="P2204" s="34" t="s">
        <v>9324</v>
      </c>
      <c r="Q2204" s="37" t="s">
        <v>2923</v>
      </c>
      <c r="R2204" s="31" t="s">
        <v>9325</v>
      </c>
      <c r="S2204" s="31"/>
      <c r="T2204" s="31"/>
      <c r="U2204" s="31"/>
      <c r="V2204" s="40">
        <v>28800</v>
      </c>
      <c r="W2204" s="43">
        <v>9600</v>
      </c>
      <c r="X2204" s="22">
        <v>3</v>
      </c>
      <c r="Y2204" s="22"/>
      <c r="Z2204" s="22">
        <v>0</v>
      </c>
      <c r="AA2204" s="46"/>
      <c r="AB2204" s="22"/>
      <c r="AC2204" s="69"/>
    </row>
    <row r="2205" spans="1:29" ht="32.1" customHeight="1">
      <c r="A2205" s="29">
        <v>544</v>
      </c>
      <c r="B2205" s="32"/>
      <c r="C2205" s="5" t="s">
        <v>3818</v>
      </c>
      <c r="D2205" s="5"/>
      <c r="E2205" s="5" t="s">
        <v>3665</v>
      </c>
      <c r="F2205" s="6" t="s">
        <v>32</v>
      </c>
      <c r="G2205" s="5"/>
      <c r="H2205" s="6"/>
      <c r="I2205" s="5"/>
      <c r="J2205" s="5"/>
      <c r="K2205" s="5" t="s">
        <v>32</v>
      </c>
      <c r="L2205" s="6" t="s">
        <v>32</v>
      </c>
      <c r="M2205" s="5"/>
      <c r="N2205" s="5"/>
      <c r="O2205" s="6" t="s">
        <v>32</v>
      </c>
      <c r="P2205" s="35"/>
      <c r="Q2205" s="38"/>
      <c r="R2205" s="32"/>
      <c r="S2205" s="32"/>
      <c r="T2205" s="32"/>
      <c r="U2205" s="32"/>
      <c r="V2205" s="41"/>
      <c r="W2205" s="44" t="s">
        <v>32</v>
      </c>
      <c r="X2205" s="23"/>
      <c r="Y2205" s="23"/>
      <c r="Z2205" s="23">
        <v>0</v>
      </c>
      <c r="AA2205" s="47"/>
      <c r="AB2205" s="23"/>
      <c r="AC2205" s="70"/>
    </row>
    <row r="2206" spans="1:29" ht="32.1" customHeight="1">
      <c r="A2206" s="29">
        <v>544</v>
      </c>
      <c r="B2206" s="32"/>
      <c r="C2206" s="5" t="s">
        <v>9326</v>
      </c>
      <c r="D2206" s="5"/>
      <c r="E2206" s="5" t="s">
        <v>31</v>
      </c>
      <c r="F2206" s="6" t="s">
        <v>9327</v>
      </c>
      <c r="G2206" s="5" t="s">
        <v>9319</v>
      </c>
      <c r="H2206" s="6">
        <v>8400</v>
      </c>
      <c r="I2206" s="5"/>
      <c r="J2206" s="5"/>
      <c r="K2206" s="5" t="s">
        <v>32</v>
      </c>
      <c r="L2206" s="6" t="s">
        <v>32</v>
      </c>
      <c r="M2206" s="5"/>
      <c r="N2206" s="5"/>
      <c r="O2206" s="6" t="s">
        <v>32</v>
      </c>
      <c r="P2206" s="35"/>
      <c r="Q2206" s="38"/>
      <c r="R2206" s="32"/>
      <c r="S2206" s="32"/>
      <c r="T2206" s="32"/>
      <c r="U2206" s="32"/>
      <c r="V2206" s="41"/>
      <c r="W2206" s="44"/>
      <c r="X2206" s="23"/>
      <c r="Y2206" s="23"/>
      <c r="Z2206" s="23"/>
      <c r="AA2206" s="47"/>
      <c r="AB2206" s="23"/>
      <c r="AC2206" s="70"/>
    </row>
    <row r="2207" spans="1:29" ht="32.1" customHeight="1" thickBot="1">
      <c r="A2207" s="30">
        <v>544</v>
      </c>
      <c r="B2207" s="33"/>
      <c r="C2207" s="7" t="s">
        <v>9328</v>
      </c>
      <c r="D2207" s="7"/>
      <c r="E2207" s="7" t="s">
        <v>31</v>
      </c>
      <c r="F2207" s="8" t="s">
        <v>9329</v>
      </c>
      <c r="G2207" s="7" t="s">
        <v>9319</v>
      </c>
      <c r="H2207" s="8">
        <v>8400</v>
      </c>
      <c r="I2207" s="7"/>
      <c r="J2207" s="7"/>
      <c r="K2207" s="7" t="s">
        <v>32</v>
      </c>
      <c r="L2207" s="8" t="s">
        <v>32</v>
      </c>
      <c r="M2207" s="7"/>
      <c r="N2207" s="7"/>
      <c r="O2207" s="8" t="s">
        <v>32</v>
      </c>
      <c r="P2207" s="36"/>
      <c r="Q2207" s="39"/>
      <c r="R2207" s="33"/>
      <c r="S2207" s="33"/>
      <c r="T2207" s="33"/>
      <c r="U2207" s="33"/>
      <c r="V2207" s="42"/>
      <c r="W2207" s="45" t="s">
        <v>32</v>
      </c>
      <c r="X2207" s="24"/>
      <c r="Y2207" s="24"/>
      <c r="Z2207" s="24">
        <v>0</v>
      </c>
      <c r="AA2207" s="48"/>
      <c r="AB2207" s="24"/>
      <c r="AC2207" s="71"/>
    </row>
    <row r="2208" spans="1:29" ht="32.1" customHeight="1">
      <c r="A2208" s="28">
        <v>545</v>
      </c>
      <c r="B2208" s="31" t="s">
        <v>24</v>
      </c>
      <c r="C2208" s="3" t="s">
        <v>9330</v>
      </c>
      <c r="D2208" s="3"/>
      <c r="E2208" s="3" t="s">
        <v>3656</v>
      </c>
      <c r="F2208" s="4" t="s">
        <v>9331</v>
      </c>
      <c r="G2208" s="3" t="s">
        <v>34</v>
      </c>
      <c r="H2208" s="4">
        <v>17400</v>
      </c>
      <c r="I2208" s="3" t="s">
        <v>9332</v>
      </c>
      <c r="J2208" s="3"/>
      <c r="K2208" s="3" t="s">
        <v>3843</v>
      </c>
      <c r="L2208" s="4" t="s">
        <v>9333</v>
      </c>
      <c r="M2208" s="3" t="s">
        <v>9334</v>
      </c>
      <c r="N2208" s="3"/>
      <c r="O2208" s="4" t="s">
        <v>9335</v>
      </c>
      <c r="P2208" s="34" t="s">
        <v>3715</v>
      </c>
      <c r="Q2208" s="37" t="s">
        <v>2687</v>
      </c>
      <c r="R2208" s="31" t="s">
        <v>7886</v>
      </c>
      <c r="S2208" s="31"/>
      <c r="T2208" s="31"/>
      <c r="U2208" s="31"/>
      <c r="V2208" s="40">
        <v>40800</v>
      </c>
      <c r="W2208" s="43">
        <v>10200</v>
      </c>
      <c r="X2208" s="22">
        <v>4</v>
      </c>
      <c r="Y2208" s="22"/>
      <c r="Z2208" s="22">
        <v>0</v>
      </c>
      <c r="AA2208" s="46"/>
      <c r="AB2208" s="22"/>
      <c r="AC2208" s="69"/>
    </row>
    <row r="2209" spans="1:29" ht="32.1" customHeight="1">
      <c r="A2209" s="29">
        <v>545</v>
      </c>
      <c r="B2209" s="32"/>
      <c r="C2209" s="5" t="s">
        <v>9336</v>
      </c>
      <c r="D2209" s="5"/>
      <c r="E2209" s="5" t="s">
        <v>3665</v>
      </c>
      <c r="F2209" s="6" t="s">
        <v>9337</v>
      </c>
      <c r="G2209" s="5" t="s">
        <v>48</v>
      </c>
      <c r="H2209" s="6">
        <v>23400</v>
      </c>
      <c r="I2209" s="5" t="s">
        <v>9338</v>
      </c>
      <c r="J2209" s="5"/>
      <c r="K2209" s="5" t="s">
        <v>43</v>
      </c>
      <c r="L2209" s="6" t="s">
        <v>9339</v>
      </c>
      <c r="M2209" s="5" t="s">
        <v>9340</v>
      </c>
      <c r="N2209" s="5"/>
      <c r="O2209" s="6" t="s">
        <v>9341</v>
      </c>
      <c r="P2209" s="35"/>
      <c r="Q2209" s="38"/>
      <c r="R2209" s="32"/>
      <c r="S2209" s="32"/>
      <c r="T2209" s="32"/>
      <c r="U2209" s="32"/>
      <c r="V2209" s="41"/>
      <c r="W2209" s="44" t="s">
        <v>32</v>
      </c>
      <c r="X2209" s="23"/>
      <c r="Y2209" s="23"/>
      <c r="Z2209" s="23">
        <v>0</v>
      </c>
      <c r="AA2209" s="47"/>
      <c r="AB2209" s="23"/>
      <c r="AC2209" s="70"/>
    </row>
    <row r="2210" spans="1:29" ht="32.1" customHeight="1">
      <c r="A2210" s="29">
        <v>545</v>
      </c>
      <c r="B2210" s="32"/>
      <c r="C2210" s="5" t="s">
        <v>9342</v>
      </c>
      <c r="D2210" s="5"/>
      <c r="E2210" s="5" t="s">
        <v>3367</v>
      </c>
      <c r="F2210" s="6" t="s">
        <v>985</v>
      </c>
      <c r="G2210" s="5" t="s">
        <v>49</v>
      </c>
      <c r="H2210" s="6">
        <v>0</v>
      </c>
      <c r="I2210" s="5"/>
      <c r="J2210" s="5"/>
      <c r="K2210" s="5" t="s">
        <v>32</v>
      </c>
      <c r="L2210" s="6" t="s">
        <v>32</v>
      </c>
      <c r="M2210" s="5"/>
      <c r="N2210" s="5"/>
      <c r="O2210" s="6" t="s">
        <v>32</v>
      </c>
      <c r="P2210" s="35"/>
      <c r="Q2210" s="38"/>
      <c r="R2210" s="32"/>
      <c r="S2210" s="32"/>
      <c r="T2210" s="32"/>
      <c r="U2210" s="32"/>
      <c r="V2210" s="41"/>
      <c r="W2210" s="44"/>
      <c r="X2210" s="23"/>
      <c r="Y2210" s="23"/>
      <c r="Z2210" s="23"/>
      <c r="AA2210" s="47"/>
      <c r="AB2210" s="23"/>
      <c r="AC2210" s="70"/>
    </row>
    <row r="2211" spans="1:29" ht="32.1" customHeight="1" thickBot="1">
      <c r="A2211" s="30">
        <v>545</v>
      </c>
      <c r="B2211" s="33"/>
      <c r="C2211" s="7" t="s">
        <v>9343</v>
      </c>
      <c r="D2211" s="7"/>
      <c r="E2211" s="7" t="s">
        <v>3670</v>
      </c>
      <c r="F2211" s="8" t="s">
        <v>9344</v>
      </c>
      <c r="G2211" s="7" t="s">
        <v>61</v>
      </c>
      <c r="H2211" s="8">
        <v>0</v>
      </c>
      <c r="I2211" s="7"/>
      <c r="J2211" s="7"/>
      <c r="K2211" s="7" t="s">
        <v>32</v>
      </c>
      <c r="L2211" s="8" t="s">
        <v>32</v>
      </c>
      <c r="M2211" s="7"/>
      <c r="N2211" s="7"/>
      <c r="O2211" s="8" t="s">
        <v>32</v>
      </c>
      <c r="P2211" s="36"/>
      <c r="Q2211" s="39"/>
      <c r="R2211" s="33"/>
      <c r="S2211" s="33"/>
      <c r="T2211" s="33"/>
      <c r="U2211" s="33"/>
      <c r="V2211" s="42"/>
      <c r="W2211" s="45" t="s">
        <v>32</v>
      </c>
      <c r="X2211" s="24"/>
      <c r="Y2211" s="24"/>
      <c r="Z2211" s="24">
        <v>0</v>
      </c>
      <c r="AA2211" s="48"/>
      <c r="AB2211" s="24"/>
      <c r="AC2211" s="71"/>
    </row>
    <row r="2212" spans="1:29" ht="32.1" customHeight="1">
      <c r="A2212" s="28">
        <v>546</v>
      </c>
      <c r="B2212" s="31" t="s">
        <v>24</v>
      </c>
      <c r="C2212" s="3" t="s">
        <v>9345</v>
      </c>
      <c r="D2212" s="3"/>
      <c r="E2212" s="3" t="s">
        <v>3656</v>
      </c>
      <c r="F2212" s="4" t="s">
        <v>9346</v>
      </c>
      <c r="G2212" s="3" t="s">
        <v>48</v>
      </c>
      <c r="H2212" s="4">
        <v>12000</v>
      </c>
      <c r="I2212" s="3" t="s">
        <v>9347</v>
      </c>
      <c r="J2212" s="3"/>
      <c r="K2212" s="3" t="s">
        <v>3843</v>
      </c>
      <c r="L2212" s="4" t="s">
        <v>9348</v>
      </c>
      <c r="M2212" s="3" t="s">
        <v>9349</v>
      </c>
      <c r="N2212" s="3"/>
      <c r="O2212" s="4" t="s">
        <v>26</v>
      </c>
      <c r="P2212" s="34" t="s">
        <v>9350</v>
      </c>
      <c r="Q2212" s="37" t="s">
        <v>2852</v>
      </c>
      <c r="R2212" s="31" t="s">
        <v>5553</v>
      </c>
      <c r="S2212" s="31"/>
      <c r="T2212" s="31"/>
      <c r="U2212" s="31"/>
      <c r="V2212" s="40">
        <v>29400</v>
      </c>
      <c r="W2212" s="43">
        <v>9800</v>
      </c>
      <c r="X2212" s="22">
        <v>3</v>
      </c>
      <c r="Y2212" s="22"/>
      <c r="Z2212" s="22">
        <v>0</v>
      </c>
      <c r="AA2212" s="46"/>
      <c r="AB2212" s="22"/>
      <c r="AC2212" s="69"/>
    </row>
    <row r="2213" spans="1:29" ht="32.1" customHeight="1">
      <c r="A2213" s="29">
        <v>546</v>
      </c>
      <c r="B2213" s="32"/>
      <c r="C2213" s="5" t="s">
        <v>9351</v>
      </c>
      <c r="D2213" s="5"/>
      <c r="E2213" s="5" t="s">
        <v>3665</v>
      </c>
      <c r="F2213" s="6" t="s">
        <v>9352</v>
      </c>
      <c r="G2213" s="5" t="s">
        <v>34</v>
      </c>
      <c r="H2213" s="6">
        <v>17400</v>
      </c>
      <c r="I2213" s="5" t="s">
        <v>9353</v>
      </c>
      <c r="J2213" s="5"/>
      <c r="K2213" s="5" t="s">
        <v>37</v>
      </c>
      <c r="L2213" s="6" t="s">
        <v>9354</v>
      </c>
      <c r="M2213" s="5" t="s">
        <v>9355</v>
      </c>
      <c r="N2213" s="5"/>
      <c r="O2213" s="6" t="s">
        <v>9356</v>
      </c>
      <c r="P2213" s="35"/>
      <c r="Q2213" s="38"/>
      <c r="R2213" s="32"/>
      <c r="S2213" s="32"/>
      <c r="T2213" s="32"/>
      <c r="U2213" s="32"/>
      <c r="V2213" s="41"/>
      <c r="W2213" s="44" t="s">
        <v>32</v>
      </c>
      <c r="X2213" s="23"/>
      <c r="Y2213" s="23"/>
      <c r="Z2213" s="23">
        <v>0</v>
      </c>
      <c r="AA2213" s="47"/>
      <c r="AB2213" s="23"/>
      <c r="AC2213" s="70"/>
    </row>
    <row r="2214" spans="1:29" ht="32.1" customHeight="1">
      <c r="A2214" s="29">
        <v>546</v>
      </c>
      <c r="B2214" s="32"/>
      <c r="C2214" s="5" t="s">
        <v>9357</v>
      </c>
      <c r="D2214" s="5"/>
      <c r="E2214" s="5" t="s">
        <v>3670</v>
      </c>
      <c r="F2214" s="6" t="s">
        <v>9358</v>
      </c>
      <c r="G2214" s="5" t="s">
        <v>49</v>
      </c>
      <c r="H2214" s="6">
        <v>0</v>
      </c>
      <c r="I2214" s="5"/>
      <c r="J2214" s="5"/>
      <c r="K2214" s="5" t="s">
        <v>32</v>
      </c>
      <c r="L2214" s="6" t="s">
        <v>32</v>
      </c>
      <c r="M2214" s="5"/>
      <c r="N2214" s="5"/>
      <c r="O2214" s="6" t="s">
        <v>32</v>
      </c>
      <c r="P2214" s="35"/>
      <c r="Q2214" s="38"/>
      <c r="R2214" s="32"/>
      <c r="S2214" s="32"/>
      <c r="T2214" s="32"/>
      <c r="U2214" s="32"/>
      <c r="V2214" s="41"/>
      <c r="W2214" s="44"/>
      <c r="X2214" s="23"/>
      <c r="Y2214" s="23"/>
      <c r="Z2214" s="23"/>
      <c r="AA2214" s="47"/>
      <c r="AB2214" s="23"/>
      <c r="AC2214" s="70"/>
    </row>
    <row r="2215" spans="1:29" ht="32.1" customHeight="1" thickBot="1">
      <c r="A2215" s="30">
        <v>546</v>
      </c>
      <c r="B2215" s="33"/>
      <c r="C2215" s="7"/>
      <c r="D2215" s="7"/>
      <c r="E2215" s="7" t="s">
        <v>32</v>
      </c>
      <c r="F2215" s="8" t="s">
        <v>32</v>
      </c>
      <c r="G2215" s="7"/>
      <c r="H2215" s="8"/>
      <c r="I2215" s="7"/>
      <c r="J2215" s="7"/>
      <c r="K2215" s="7" t="s">
        <v>32</v>
      </c>
      <c r="L2215" s="8" t="s">
        <v>32</v>
      </c>
      <c r="M2215" s="7"/>
      <c r="N2215" s="7"/>
      <c r="O2215" s="8" t="s">
        <v>32</v>
      </c>
      <c r="P2215" s="36"/>
      <c r="Q2215" s="39"/>
      <c r="R2215" s="33"/>
      <c r="S2215" s="33"/>
      <c r="T2215" s="33"/>
      <c r="U2215" s="33"/>
      <c r="V2215" s="42"/>
      <c r="W2215" s="45" t="s">
        <v>32</v>
      </c>
      <c r="X2215" s="24"/>
      <c r="Y2215" s="24"/>
      <c r="Z2215" s="24">
        <v>0</v>
      </c>
      <c r="AA2215" s="48"/>
      <c r="AB2215" s="24"/>
      <c r="AC2215" s="71"/>
    </row>
    <row r="2216" spans="1:29" ht="32.1" customHeight="1">
      <c r="A2216" s="28">
        <v>547</v>
      </c>
      <c r="B2216" s="31" t="s">
        <v>24</v>
      </c>
      <c r="C2216" s="3" t="s">
        <v>9359</v>
      </c>
      <c r="D2216" s="3" t="s">
        <v>9360</v>
      </c>
      <c r="E2216" s="3" t="s">
        <v>3656</v>
      </c>
      <c r="F2216" s="4" t="s">
        <v>9361</v>
      </c>
      <c r="G2216" s="3" t="s">
        <v>48</v>
      </c>
      <c r="H2216" s="4">
        <v>19200</v>
      </c>
      <c r="I2216" s="3" t="s">
        <v>9362</v>
      </c>
      <c r="J2216" s="3"/>
      <c r="K2216" s="3" t="s">
        <v>3843</v>
      </c>
      <c r="L2216" s="4" t="s">
        <v>9363</v>
      </c>
      <c r="M2216" s="3" t="s">
        <v>9364</v>
      </c>
      <c r="N2216" s="3"/>
      <c r="O2216" s="4" t="s">
        <v>9365</v>
      </c>
      <c r="P2216" s="34" t="s">
        <v>9366</v>
      </c>
      <c r="Q2216" s="37" t="s">
        <v>2834</v>
      </c>
      <c r="R2216" s="31" t="s">
        <v>9367</v>
      </c>
      <c r="S2216" s="31"/>
      <c r="T2216" s="31"/>
      <c r="U2216" s="31"/>
      <c r="V2216" s="40">
        <v>36600</v>
      </c>
      <c r="W2216" s="43">
        <v>9150</v>
      </c>
      <c r="X2216" s="22">
        <v>4</v>
      </c>
      <c r="Y2216" s="22"/>
      <c r="Z2216" s="22">
        <v>0</v>
      </c>
      <c r="AA2216" s="46"/>
      <c r="AB2216" s="22"/>
      <c r="AC2216" s="69"/>
    </row>
    <row r="2217" spans="1:29" ht="32.1" customHeight="1">
      <c r="A2217" s="29">
        <v>547</v>
      </c>
      <c r="B2217" s="32"/>
      <c r="C2217" s="5" t="s">
        <v>9368</v>
      </c>
      <c r="D2217" s="5"/>
      <c r="E2217" s="5" t="s">
        <v>3665</v>
      </c>
      <c r="F2217" s="6" t="s">
        <v>9369</v>
      </c>
      <c r="G2217" s="5" t="s">
        <v>34</v>
      </c>
      <c r="H2217" s="6">
        <v>17400</v>
      </c>
      <c r="I2217" s="5" t="s">
        <v>9370</v>
      </c>
      <c r="J2217" s="5"/>
      <c r="K2217" s="5" t="s">
        <v>37</v>
      </c>
      <c r="L2217" s="6" t="s">
        <v>9371</v>
      </c>
      <c r="M2217" s="5" t="s">
        <v>9372</v>
      </c>
      <c r="N2217" s="5"/>
      <c r="O2217" s="6" t="s">
        <v>9373</v>
      </c>
      <c r="P2217" s="35"/>
      <c r="Q2217" s="38"/>
      <c r="R2217" s="32"/>
      <c r="S2217" s="32"/>
      <c r="T2217" s="32"/>
      <c r="U2217" s="32"/>
      <c r="V2217" s="41"/>
      <c r="W2217" s="44" t="s">
        <v>32</v>
      </c>
      <c r="X2217" s="23"/>
      <c r="Y2217" s="23"/>
      <c r="Z2217" s="23">
        <v>0</v>
      </c>
      <c r="AA2217" s="47"/>
      <c r="AB2217" s="23"/>
      <c r="AC2217" s="70"/>
    </row>
    <row r="2218" spans="1:29" ht="32.1" customHeight="1">
      <c r="A2218" s="29">
        <v>547</v>
      </c>
      <c r="B2218" s="32"/>
      <c r="C2218" s="5" t="s">
        <v>9374</v>
      </c>
      <c r="D2218" s="5"/>
      <c r="E2218" s="5" t="s">
        <v>31</v>
      </c>
      <c r="F2218" s="6" t="s">
        <v>9375</v>
      </c>
      <c r="G2218" s="5" t="s">
        <v>49</v>
      </c>
      <c r="H2218" s="6">
        <v>0</v>
      </c>
      <c r="I2218" s="5"/>
      <c r="J2218" s="5"/>
      <c r="K2218" s="5" t="s">
        <v>32</v>
      </c>
      <c r="L2218" s="6" t="s">
        <v>32</v>
      </c>
      <c r="M2218" s="5"/>
      <c r="N2218" s="5"/>
      <c r="O2218" s="6" t="s">
        <v>32</v>
      </c>
      <c r="P2218" s="35"/>
      <c r="Q2218" s="38"/>
      <c r="R2218" s="32"/>
      <c r="S2218" s="32"/>
      <c r="T2218" s="32"/>
      <c r="U2218" s="32"/>
      <c r="V2218" s="41"/>
      <c r="W2218" s="44"/>
      <c r="X2218" s="23"/>
      <c r="Y2218" s="23"/>
      <c r="Z2218" s="23"/>
      <c r="AA2218" s="47"/>
      <c r="AB2218" s="23"/>
      <c r="AC2218" s="70"/>
    </row>
    <row r="2219" spans="1:29" ht="32.1" customHeight="1" thickBot="1">
      <c r="A2219" s="30">
        <v>547</v>
      </c>
      <c r="B2219" s="33"/>
      <c r="C2219" s="7" t="s">
        <v>9376</v>
      </c>
      <c r="D2219" s="7"/>
      <c r="E2219" s="7" t="s">
        <v>33</v>
      </c>
      <c r="F2219" s="8" t="s">
        <v>9377</v>
      </c>
      <c r="G2219" s="7" t="s">
        <v>49</v>
      </c>
      <c r="H2219" s="8">
        <v>0</v>
      </c>
      <c r="I2219" s="7"/>
      <c r="J2219" s="7"/>
      <c r="K2219" s="7" t="s">
        <v>32</v>
      </c>
      <c r="L2219" s="8" t="s">
        <v>32</v>
      </c>
      <c r="M2219" s="7"/>
      <c r="N2219" s="7"/>
      <c r="O2219" s="8" t="s">
        <v>32</v>
      </c>
      <c r="P2219" s="36"/>
      <c r="Q2219" s="39"/>
      <c r="R2219" s="33"/>
      <c r="S2219" s="33"/>
      <c r="T2219" s="33"/>
      <c r="U2219" s="33"/>
      <c r="V2219" s="42"/>
      <c r="W2219" s="45" t="s">
        <v>32</v>
      </c>
      <c r="X2219" s="24"/>
      <c r="Y2219" s="24"/>
      <c r="Z2219" s="24">
        <v>0</v>
      </c>
      <c r="AA2219" s="48"/>
      <c r="AB2219" s="24"/>
      <c r="AC2219" s="71"/>
    </row>
    <row r="2220" spans="1:29" ht="32.1" customHeight="1">
      <c r="A2220" s="28">
        <v>548</v>
      </c>
      <c r="B2220" s="31" t="s">
        <v>24</v>
      </c>
      <c r="C2220" s="3" t="s">
        <v>81</v>
      </c>
      <c r="D2220" s="3" t="s">
        <v>9378</v>
      </c>
      <c r="E2220" s="3" t="s">
        <v>3656</v>
      </c>
      <c r="F2220" s="4" t="s">
        <v>9379</v>
      </c>
      <c r="G2220" s="3" t="s">
        <v>34</v>
      </c>
      <c r="H2220" s="4">
        <v>17400</v>
      </c>
      <c r="I2220" s="3" t="s">
        <v>9380</v>
      </c>
      <c r="J2220" s="3"/>
      <c r="K2220" s="3" t="s">
        <v>3843</v>
      </c>
      <c r="L2220" s="4" t="s">
        <v>29</v>
      </c>
      <c r="M2220" s="3" t="s">
        <v>9381</v>
      </c>
      <c r="N2220" s="3"/>
      <c r="O2220" s="4" t="s">
        <v>9382</v>
      </c>
      <c r="P2220" s="34" t="s">
        <v>95</v>
      </c>
      <c r="Q2220" s="37" t="s">
        <v>2687</v>
      </c>
      <c r="R2220" s="31" t="s">
        <v>5583</v>
      </c>
      <c r="S2220" s="31"/>
      <c r="T2220" s="31"/>
      <c r="U2220" s="31"/>
      <c r="V2220" s="40">
        <v>44400</v>
      </c>
      <c r="W2220" s="43">
        <v>11100</v>
      </c>
      <c r="X2220" s="22">
        <v>4</v>
      </c>
      <c r="Y2220" s="22"/>
      <c r="Z2220" s="22">
        <v>0</v>
      </c>
      <c r="AA2220" s="46"/>
      <c r="AB2220" s="22"/>
      <c r="AC2220" s="69"/>
    </row>
    <row r="2221" spans="1:29" ht="32.1" customHeight="1">
      <c r="A2221" s="29">
        <v>548</v>
      </c>
      <c r="B2221" s="32"/>
      <c r="C2221" s="5" t="s">
        <v>6538</v>
      </c>
      <c r="D2221" s="5"/>
      <c r="E2221" s="5" t="s">
        <v>3665</v>
      </c>
      <c r="F2221" s="6" t="s">
        <v>9383</v>
      </c>
      <c r="G2221" s="5" t="s">
        <v>48</v>
      </c>
      <c r="H2221" s="6">
        <v>9600</v>
      </c>
      <c r="I2221" s="5" t="s">
        <v>9384</v>
      </c>
      <c r="J2221" s="5"/>
      <c r="K2221" s="5" t="s">
        <v>37</v>
      </c>
      <c r="L2221" s="6" t="s">
        <v>9385</v>
      </c>
      <c r="M2221" s="5" t="s">
        <v>9386</v>
      </c>
      <c r="N2221" s="5"/>
      <c r="O2221" s="6" t="s">
        <v>9387</v>
      </c>
      <c r="P2221" s="35"/>
      <c r="Q2221" s="38"/>
      <c r="R2221" s="32"/>
      <c r="S2221" s="32"/>
      <c r="T2221" s="32"/>
      <c r="U2221" s="32"/>
      <c r="V2221" s="41"/>
      <c r="W2221" s="44" t="s">
        <v>32</v>
      </c>
      <c r="X2221" s="23"/>
      <c r="Y2221" s="23"/>
      <c r="Z2221" s="23">
        <v>0</v>
      </c>
      <c r="AA2221" s="47"/>
      <c r="AB2221" s="23"/>
      <c r="AC2221" s="70"/>
    </row>
    <row r="2222" spans="1:29" ht="32.1" customHeight="1">
      <c r="A2222" s="29">
        <v>548</v>
      </c>
      <c r="B2222" s="32"/>
      <c r="C2222" s="5" t="s">
        <v>9388</v>
      </c>
      <c r="D2222" s="5" t="s">
        <v>9389</v>
      </c>
      <c r="E2222" s="5" t="s">
        <v>31</v>
      </c>
      <c r="F2222" s="6" t="s">
        <v>9390</v>
      </c>
      <c r="G2222" s="5" t="s">
        <v>34</v>
      </c>
      <c r="H2222" s="6">
        <v>17400</v>
      </c>
      <c r="I2222" s="5"/>
      <c r="J2222" s="5"/>
      <c r="K2222" s="5" t="s">
        <v>32</v>
      </c>
      <c r="L2222" s="6" t="s">
        <v>32</v>
      </c>
      <c r="M2222" s="5"/>
      <c r="N2222" s="5"/>
      <c r="O2222" s="6" t="s">
        <v>32</v>
      </c>
      <c r="P2222" s="35"/>
      <c r="Q2222" s="38"/>
      <c r="R2222" s="32"/>
      <c r="S2222" s="32"/>
      <c r="T2222" s="32"/>
      <c r="U2222" s="32"/>
      <c r="V2222" s="41"/>
      <c r="W2222" s="44"/>
      <c r="X2222" s="23"/>
      <c r="Y2222" s="23"/>
      <c r="Z2222" s="23"/>
      <c r="AA2222" s="47"/>
      <c r="AB2222" s="23"/>
      <c r="AC2222" s="70"/>
    </row>
    <row r="2223" spans="1:29" ht="32.1" customHeight="1" thickBot="1">
      <c r="A2223" s="30">
        <v>548</v>
      </c>
      <c r="B2223" s="33"/>
      <c r="C2223" s="7" t="s">
        <v>9391</v>
      </c>
      <c r="D2223" s="7" t="s">
        <v>9392</v>
      </c>
      <c r="E2223" s="7" t="s">
        <v>33</v>
      </c>
      <c r="F2223" s="8" t="s">
        <v>9393</v>
      </c>
      <c r="G2223" s="7" t="s">
        <v>49</v>
      </c>
      <c r="H2223" s="8">
        <v>0</v>
      </c>
      <c r="I2223" s="7"/>
      <c r="J2223" s="7"/>
      <c r="K2223" s="7" t="s">
        <v>32</v>
      </c>
      <c r="L2223" s="8" t="s">
        <v>32</v>
      </c>
      <c r="M2223" s="7"/>
      <c r="N2223" s="7"/>
      <c r="O2223" s="8" t="s">
        <v>32</v>
      </c>
      <c r="P2223" s="36"/>
      <c r="Q2223" s="39"/>
      <c r="R2223" s="33"/>
      <c r="S2223" s="33"/>
      <c r="T2223" s="33"/>
      <c r="U2223" s="33"/>
      <c r="V2223" s="42"/>
      <c r="W2223" s="45" t="s">
        <v>32</v>
      </c>
      <c r="X2223" s="24"/>
      <c r="Y2223" s="24"/>
      <c r="Z2223" s="24">
        <v>0</v>
      </c>
      <c r="AA2223" s="48"/>
      <c r="AB2223" s="24"/>
      <c r="AC2223" s="71"/>
    </row>
    <row r="2224" spans="1:29" ht="32.1" customHeight="1">
      <c r="A2224" s="28">
        <v>549</v>
      </c>
      <c r="B2224" s="31" t="s">
        <v>24</v>
      </c>
      <c r="C2224" s="3" t="s">
        <v>9394</v>
      </c>
      <c r="D2224" s="3"/>
      <c r="E2224" s="3" t="s">
        <v>3656</v>
      </c>
      <c r="F2224" s="4" t="s">
        <v>9395</v>
      </c>
      <c r="G2224" s="3" t="s">
        <v>9396</v>
      </c>
      <c r="H2224" s="4">
        <v>24000</v>
      </c>
      <c r="I2224" s="3" t="s">
        <v>9397</v>
      </c>
      <c r="J2224" s="3"/>
      <c r="K2224" s="3" t="s">
        <v>3843</v>
      </c>
      <c r="L2224" s="4" t="s">
        <v>9398</v>
      </c>
      <c r="M2224" s="3" t="s">
        <v>9399</v>
      </c>
      <c r="N2224" s="3"/>
      <c r="O2224" s="4" t="s">
        <v>9400</v>
      </c>
      <c r="P2224" s="34" t="s">
        <v>9401</v>
      </c>
      <c r="Q2224" s="37" t="s">
        <v>2852</v>
      </c>
      <c r="R2224" s="31" t="s">
        <v>9402</v>
      </c>
      <c r="S2224" s="31"/>
      <c r="T2224" s="31"/>
      <c r="U2224" s="31"/>
      <c r="V2224" s="40">
        <v>33600</v>
      </c>
      <c r="W2224" s="43">
        <v>8400</v>
      </c>
      <c r="X2224" s="22">
        <v>4</v>
      </c>
      <c r="Y2224" s="22"/>
      <c r="Z2224" s="22">
        <v>0</v>
      </c>
      <c r="AA2224" s="46"/>
      <c r="AB2224" s="22"/>
      <c r="AC2224" s="69"/>
    </row>
    <row r="2225" spans="1:29" ht="32.1" customHeight="1">
      <c r="A2225" s="29">
        <v>549</v>
      </c>
      <c r="B2225" s="32"/>
      <c r="C2225" s="5" t="s">
        <v>9403</v>
      </c>
      <c r="D2225" s="5"/>
      <c r="E2225" s="5" t="s">
        <v>3665</v>
      </c>
      <c r="F2225" s="6" t="s">
        <v>9404</v>
      </c>
      <c r="G2225" s="5" t="s">
        <v>9396</v>
      </c>
      <c r="H2225" s="6">
        <v>9600</v>
      </c>
      <c r="I2225" s="5" t="s">
        <v>9405</v>
      </c>
      <c r="J2225" s="5"/>
      <c r="K2225" s="5" t="s">
        <v>37</v>
      </c>
      <c r="L2225" s="6" t="s">
        <v>9406</v>
      </c>
      <c r="M2225" s="5" t="s">
        <v>9407</v>
      </c>
      <c r="N2225" s="5"/>
      <c r="O2225" s="6" t="s">
        <v>9408</v>
      </c>
      <c r="P2225" s="35"/>
      <c r="Q2225" s="38"/>
      <c r="R2225" s="32"/>
      <c r="S2225" s="32"/>
      <c r="T2225" s="32"/>
      <c r="U2225" s="32"/>
      <c r="V2225" s="41"/>
      <c r="W2225" s="44" t="s">
        <v>32</v>
      </c>
      <c r="X2225" s="23"/>
      <c r="Y2225" s="23"/>
      <c r="Z2225" s="23">
        <v>0</v>
      </c>
      <c r="AA2225" s="47"/>
      <c r="AB2225" s="23"/>
      <c r="AC2225" s="70"/>
    </row>
    <row r="2226" spans="1:29" ht="32.1" customHeight="1">
      <c r="A2226" s="29">
        <v>549</v>
      </c>
      <c r="B2226" s="32"/>
      <c r="C2226" s="5" t="s">
        <v>9409</v>
      </c>
      <c r="D2226" s="5"/>
      <c r="E2226" s="5" t="s">
        <v>31</v>
      </c>
      <c r="F2226" s="6" t="s">
        <v>9410</v>
      </c>
      <c r="G2226" s="5" t="s">
        <v>49</v>
      </c>
      <c r="H2226" s="6">
        <v>0</v>
      </c>
      <c r="I2226" s="5"/>
      <c r="J2226" s="5"/>
      <c r="K2226" s="5" t="s">
        <v>32</v>
      </c>
      <c r="L2226" s="6" t="s">
        <v>32</v>
      </c>
      <c r="M2226" s="5"/>
      <c r="N2226" s="5"/>
      <c r="O2226" s="6" t="s">
        <v>32</v>
      </c>
      <c r="P2226" s="35"/>
      <c r="Q2226" s="38"/>
      <c r="R2226" s="32"/>
      <c r="S2226" s="32"/>
      <c r="T2226" s="32"/>
      <c r="U2226" s="32"/>
      <c r="V2226" s="41"/>
      <c r="W2226" s="44"/>
      <c r="X2226" s="23"/>
      <c r="Y2226" s="23"/>
      <c r="Z2226" s="23"/>
      <c r="AA2226" s="47"/>
      <c r="AB2226" s="23"/>
      <c r="AC2226" s="70"/>
    </row>
    <row r="2227" spans="1:29" ht="32.1" customHeight="1" thickBot="1">
      <c r="A2227" s="30">
        <v>549</v>
      </c>
      <c r="B2227" s="33"/>
      <c r="C2227" s="7" t="s">
        <v>9411</v>
      </c>
      <c r="D2227" s="7"/>
      <c r="E2227" s="7" t="s">
        <v>33</v>
      </c>
      <c r="F2227" s="8" t="s">
        <v>9412</v>
      </c>
      <c r="G2227" s="7" t="s">
        <v>61</v>
      </c>
      <c r="H2227" s="8">
        <v>0</v>
      </c>
      <c r="I2227" s="7"/>
      <c r="J2227" s="7"/>
      <c r="K2227" s="7" t="s">
        <v>32</v>
      </c>
      <c r="L2227" s="8" t="s">
        <v>32</v>
      </c>
      <c r="M2227" s="7"/>
      <c r="N2227" s="7"/>
      <c r="O2227" s="8" t="s">
        <v>32</v>
      </c>
      <c r="P2227" s="36"/>
      <c r="Q2227" s="39"/>
      <c r="R2227" s="33"/>
      <c r="S2227" s="33"/>
      <c r="T2227" s="33"/>
      <c r="U2227" s="33"/>
      <c r="V2227" s="42"/>
      <c r="W2227" s="45" t="s">
        <v>32</v>
      </c>
      <c r="X2227" s="24"/>
      <c r="Y2227" s="24"/>
      <c r="Z2227" s="24">
        <v>0</v>
      </c>
      <c r="AA2227" s="48"/>
      <c r="AB2227" s="24"/>
      <c r="AC2227" s="71"/>
    </row>
    <row r="2228" spans="1:29" ht="32.1" customHeight="1">
      <c r="A2228" s="28">
        <v>550</v>
      </c>
      <c r="B2228" s="31" t="s">
        <v>24</v>
      </c>
      <c r="C2228" s="3" t="s">
        <v>9413</v>
      </c>
      <c r="D2228" s="3"/>
      <c r="E2228" s="3" t="s">
        <v>3656</v>
      </c>
      <c r="F2228" s="4" t="s">
        <v>9414</v>
      </c>
      <c r="G2228" s="3" t="s">
        <v>8619</v>
      </c>
      <c r="H2228" s="4">
        <v>20000</v>
      </c>
      <c r="I2228" s="3" t="s">
        <v>9415</v>
      </c>
      <c r="J2228" s="3"/>
      <c r="K2228" s="3" t="s">
        <v>3843</v>
      </c>
      <c r="L2228" s="4" t="s">
        <v>9416</v>
      </c>
      <c r="M2228" s="3" t="s">
        <v>9417</v>
      </c>
      <c r="N2228" s="3"/>
      <c r="O2228" s="4" t="s">
        <v>9418</v>
      </c>
      <c r="P2228" s="34" t="s">
        <v>5269</v>
      </c>
      <c r="Q2228" s="37" t="s">
        <v>2669</v>
      </c>
      <c r="R2228" s="31" t="s">
        <v>5270</v>
      </c>
      <c r="S2228" s="31"/>
      <c r="T2228" s="31"/>
      <c r="U2228" s="31"/>
      <c r="V2228" s="40">
        <v>50000</v>
      </c>
      <c r="W2228" s="43">
        <v>12500</v>
      </c>
      <c r="X2228" s="22">
        <v>4</v>
      </c>
      <c r="Y2228" s="22"/>
      <c r="Z2228" s="22">
        <v>0</v>
      </c>
      <c r="AA2228" s="46"/>
      <c r="AB2228" s="22"/>
      <c r="AC2228" s="69"/>
    </row>
    <row r="2229" spans="1:29" ht="32.1" customHeight="1">
      <c r="A2229" s="29">
        <v>550</v>
      </c>
      <c r="B2229" s="32"/>
      <c r="C2229" s="5" t="s">
        <v>9419</v>
      </c>
      <c r="D2229" s="5"/>
      <c r="E2229" s="5" t="s">
        <v>3665</v>
      </c>
      <c r="F2229" s="6" t="s">
        <v>9420</v>
      </c>
      <c r="G2229" s="5" t="s">
        <v>9421</v>
      </c>
      <c r="H2229" s="6">
        <v>30000</v>
      </c>
      <c r="I2229" s="5" t="s">
        <v>9422</v>
      </c>
      <c r="J2229" s="5"/>
      <c r="K2229" s="5" t="s">
        <v>37</v>
      </c>
      <c r="L2229" s="6" t="s">
        <v>9423</v>
      </c>
      <c r="M2229" s="5" t="s">
        <v>9424</v>
      </c>
      <c r="N2229" s="5"/>
      <c r="O2229" s="6" t="s">
        <v>9425</v>
      </c>
      <c r="P2229" s="35"/>
      <c r="Q2229" s="38"/>
      <c r="R2229" s="32"/>
      <c r="S2229" s="32"/>
      <c r="T2229" s="32"/>
      <c r="U2229" s="32"/>
      <c r="V2229" s="41"/>
      <c r="W2229" s="44" t="s">
        <v>32</v>
      </c>
      <c r="X2229" s="23"/>
      <c r="Y2229" s="23"/>
      <c r="Z2229" s="23">
        <v>0</v>
      </c>
      <c r="AA2229" s="47"/>
      <c r="AB2229" s="23"/>
      <c r="AC2229" s="70"/>
    </row>
    <row r="2230" spans="1:29" ht="32.1" customHeight="1">
      <c r="A2230" s="29">
        <v>550</v>
      </c>
      <c r="B2230" s="32"/>
      <c r="C2230" s="5" t="s">
        <v>9426</v>
      </c>
      <c r="D2230" s="5"/>
      <c r="E2230" s="5" t="s">
        <v>31</v>
      </c>
      <c r="F2230" s="6" t="s">
        <v>9427</v>
      </c>
      <c r="G2230" s="5" t="s">
        <v>61</v>
      </c>
      <c r="H2230" s="6">
        <v>0</v>
      </c>
      <c r="I2230" s="5"/>
      <c r="J2230" s="5"/>
      <c r="K2230" s="5" t="s">
        <v>32</v>
      </c>
      <c r="L2230" s="6" t="s">
        <v>32</v>
      </c>
      <c r="M2230" s="5"/>
      <c r="N2230" s="5"/>
      <c r="O2230" s="6" t="s">
        <v>32</v>
      </c>
      <c r="P2230" s="35"/>
      <c r="Q2230" s="38"/>
      <c r="R2230" s="32"/>
      <c r="S2230" s="32"/>
      <c r="T2230" s="32"/>
      <c r="U2230" s="32"/>
      <c r="V2230" s="41"/>
      <c r="W2230" s="44"/>
      <c r="X2230" s="23"/>
      <c r="Y2230" s="23"/>
      <c r="Z2230" s="23"/>
      <c r="AA2230" s="47"/>
      <c r="AB2230" s="23"/>
      <c r="AC2230" s="70"/>
    </row>
    <row r="2231" spans="1:29" ht="32.1" customHeight="1" thickBot="1">
      <c r="A2231" s="30">
        <v>550</v>
      </c>
      <c r="B2231" s="33"/>
      <c r="C2231" s="7" t="s">
        <v>9428</v>
      </c>
      <c r="D2231" s="7"/>
      <c r="E2231" s="7" t="s">
        <v>33</v>
      </c>
      <c r="F2231" s="8" t="s">
        <v>9429</v>
      </c>
      <c r="G2231" s="7" t="s">
        <v>61</v>
      </c>
      <c r="H2231" s="8">
        <v>0</v>
      </c>
      <c r="I2231" s="7"/>
      <c r="J2231" s="7"/>
      <c r="K2231" s="7" t="s">
        <v>32</v>
      </c>
      <c r="L2231" s="8" t="s">
        <v>32</v>
      </c>
      <c r="M2231" s="7"/>
      <c r="N2231" s="7"/>
      <c r="O2231" s="8" t="s">
        <v>32</v>
      </c>
      <c r="P2231" s="36"/>
      <c r="Q2231" s="39"/>
      <c r="R2231" s="33"/>
      <c r="S2231" s="33"/>
      <c r="T2231" s="33"/>
      <c r="U2231" s="33"/>
      <c r="V2231" s="42"/>
      <c r="W2231" s="45" t="s">
        <v>32</v>
      </c>
      <c r="X2231" s="24"/>
      <c r="Y2231" s="24"/>
      <c r="Z2231" s="24">
        <v>0</v>
      </c>
      <c r="AA2231" s="48"/>
      <c r="AB2231" s="24"/>
      <c r="AC2231" s="71"/>
    </row>
    <row r="2232" spans="1:29" ht="32.1" customHeight="1">
      <c r="A2232" s="28">
        <v>551</v>
      </c>
      <c r="B2232" s="31" t="s">
        <v>24</v>
      </c>
      <c r="C2232" s="3" t="s">
        <v>9430</v>
      </c>
      <c r="D2232" s="3"/>
      <c r="E2232" s="3" t="s">
        <v>3656</v>
      </c>
      <c r="F2232" s="4" t="s">
        <v>9431</v>
      </c>
      <c r="G2232" s="4" t="s">
        <v>48</v>
      </c>
      <c r="H2232" s="4">
        <v>19000</v>
      </c>
      <c r="I2232" s="3"/>
      <c r="J2232" s="3"/>
      <c r="K2232" s="3"/>
      <c r="L2232" s="4" t="s">
        <v>32</v>
      </c>
      <c r="M2232" s="3"/>
      <c r="N2232" s="3"/>
      <c r="O2232" s="4" t="s">
        <v>32</v>
      </c>
      <c r="P2232" s="34" t="s">
        <v>9305</v>
      </c>
      <c r="Q2232" s="37" t="s">
        <v>3679</v>
      </c>
      <c r="R2232" s="31" t="s">
        <v>1952</v>
      </c>
      <c r="S2232" s="31"/>
      <c r="T2232" s="31"/>
      <c r="U2232" s="31"/>
      <c r="V2232" s="40">
        <v>22000</v>
      </c>
      <c r="W2232" s="43">
        <v>7333.333333333333</v>
      </c>
      <c r="X2232" s="22">
        <v>3</v>
      </c>
      <c r="Y2232" s="22"/>
      <c r="Z2232" s="22">
        <v>0</v>
      </c>
      <c r="AA2232" s="46"/>
      <c r="AB2232" s="22"/>
      <c r="AC2232" s="69"/>
    </row>
    <row r="2233" spans="1:29" ht="32.1" customHeight="1">
      <c r="A2233" s="29">
        <v>551</v>
      </c>
      <c r="B2233" s="32"/>
      <c r="C2233" s="5" t="s">
        <v>4044</v>
      </c>
      <c r="D2233" s="5"/>
      <c r="E2233" s="5" t="s">
        <v>3665</v>
      </c>
      <c r="F2233" s="6" t="s">
        <v>32</v>
      </c>
      <c r="G2233" s="6"/>
      <c r="H2233" s="6"/>
      <c r="I2233" s="5"/>
      <c r="J2233" s="5"/>
      <c r="K2233" s="5"/>
      <c r="L2233" s="6" t="s">
        <v>32</v>
      </c>
      <c r="M2233" s="5"/>
      <c r="N2233" s="5"/>
      <c r="O2233" s="6" t="s">
        <v>32</v>
      </c>
      <c r="P2233" s="35"/>
      <c r="Q2233" s="38"/>
      <c r="R2233" s="32"/>
      <c r="S2233" s="32"/>
      <c r="T2233" s="32"/>
      <c r="U2233" s="32"/>
      <c r="V2233" s="41"/>
      <c r="W2233" s="44" t="s">
        <v>32</v>
      </c>
      <c r="X2233" s="23"/>
      <c r="Y2233" s="23"/>
      <c r="Z2233" s="23">
        <v>0</v>
      </c>
      <c r="AA2233" s="47"/>
      <c r="AB2233" s="23"/>
      <c r="AC2233" s="70"/>
    </row>
    <row r="2234" spans="1:29" ht="32.1" customHeight="1">
      <c r="A2234" s="29">
        <v>551</v>
      </c>
      <c r="B2234" s="32"/>
      <c r="C2234" s="5" t="s">
        <v>9432</v>
      </c>
      <c r="D2234" s="5"/>
      <c r="E2234" s="5" t="s">
        <v>3843</v>
      </c>
      <c r="F2234" s="6" t="s">
        <v>9433</v>
      </c>
      <c r="G2234" s="6" t="s">
        <v>27</v>
      </c>
      <c r="H2234" s="6">
        <v>1500</v>
      </c>
      <c r="I2234" s="5"/>
      <c r="J2234" s="5"/>
      <c r="K2234" s="5"/>
      <c r="L2234" s="6" t="s">
        <v>32</v>
      </c>
      <c r="M2234" s="5"/>
      <c r="N2234" s="5"/>
      <c r="O2234" s="6" t="s">
        <v>32</v>
      </c>
      <c r="P2234" s="35"/>
      <c r="Q2234" s="38"/>
      <c r="R2234" s="32"/>
      <c r="S2234" s="32"/>
      <c r="T2234" s="32"/>
      <c r="U2234" s="32"/>
      <c r="V2234" s="41"/>
      <c r="W2234" s="44"/>
      <c r="X2234" s="23"/>
      <c r="Y2234" s="23"/>
      <c r="Z2234" s="23"/>
      <c r="AA2234" s="47"/>
      <c r="AB2234" s="23"/>
      <c r="AC2234" s="70"/>
    </row>
    <row r="2235" spans="1:29" ht="32.1" customHeight="1" thickBot="1">
      <c r="A2235" s="30">
        <v>551</v>
      </c>
      <c r="B2235" s="33"/>
      <c r="C2235" s="7" t="s">
        <v>9434</v>
      </c>
      <c r="D2235" s="7"/>
      <c r="E2235" s="7" t="s">
        <v>9435</v>
      </c>
      <c r="F2235" s="8" t="s">
        <v>9436</v>
      </c>
      <c r="G2235" s="8" t="s">
        <v>27</v>
      </c>
      <c r="H2235" s="8">
        <v>1500</v>
      </c>
      <c r="I2235" s="7"/>
      <c r="J2235" s="7"/>
      <c r="K2235" s="7" t="s">
        <v>32</v>
      </c>
      <c r="L2235" s="8" t="s">
        <v>32</v>
      </c>
      <c r="M2235" s="7"/>
      <c r="N2235" s="7"/>
      <c r="O2235" s="8" t="s">
        <v>32</v>
      </c>
      <c r="P2235" s="36"/>
      <c r="Q2235" s="39"/>
      <c r="R2235" s="33"/>
      <c r="S2235" s="33"/>
      <c r="T2235" s="33"/>
      <c r="U2235" s="33"/>
      <c r="V2235" s="42"/>
      <c r="W2235" s="45" t="s">
        <v>32</v>
      </c>
      <c r="X2235" s="24"/>
      <c r="Y2235" s="24"/>
      <c r="Z2235" s="24">
        <v>0</v>
      </c>
      <c r="AA2235" s="48"/>
      <c r="AB2235" s="24"/>
      <c r="AC2235" s="71"/>
    </row>
    <row r="2236" spans="1:29" ht="32.1" customHeight="1">
      <c r="A2236" s="28">
        <v>552</v>
      </c>
      <c r="B2236" s="31" t="s">
        <v>24</v>
      </c>
      <c r="C2236" s="3" t="s">
        <v>9437</v>
      </c>
      <c r="D2236" s="3"/>
      <c r="E2236" s="3" t="s">
        <v>3656</v>
      </c>
      <c r="F2236" s="4" t="s">
        <v>9438</v>
      </c>
      <c r="G2236" s="3" t="s">
        <v>48</v>
      </c>
      <c r="H2236" s="4">
        <v>18000</v>
      </c>
      <c r="I2236" s="3" t="s">
        <v>9439</v>
      </c>
      <c r="J2236" s="3"/>
      <c r="K2236" s="3" t="s">
        <v>3843</v>
      </c>
      <c r="L2236" s="4" t="s">
        <v>1448</v>
      </c>
      <c r="M2236" s="3" t="s">
        <v>9440</v>
      </c>
      <c r="N2236" s="3"/>
      <c r="O2236" s="4" t="s">
        <v>1450</v>
      </c>
      <c r="P2236" s="34" t="s">
        <v>9441</v>
      </c>
      <c r="Q2236" s="37" t="s">
        <v>2852</v>
      </c>
      <c r="R2236" s="31" t="s">
        <v>9442</v>
      </c>
      <c r="S2236" s="31"/>
      <c r="T2236" s="31"/>
      <c r="U2236" s="31"/>
      <c r="V2236" s="40">
        <v>35400</v>
      </c>
      <c r="W2236" s="43">
        <v>11800</v>
      </c>
      <c r="X2236" s="22">
        <v>3</v>
      </c>
      <c r="Y2236" s="22"/>
      <c r="Z2236" s="22">
        <v>0</v>
      </c>
      <c r="AA2236" s="46"/>
      <c r="AB2236" s="22"/>
      <c r="AC2236" s="69"/>
    </row>
    <row r="2237" spans="1:29" ht="32.1" customHeight="1">
      <c r="A2237" s="29">
        <v>552</v>
      </c>
      <c r="B2237" s="32"/>
      <c r="C2237" s="5" t="s">
        <v>9443</v>
      </c>
      <c r="D2237" s="5"/>
      <c r="E2237" s="5" t="s">
        <v>3665</v>
      </c>
      <c r="F2237" s="6" t="s">
        <v>9444</v>
      </c>
      <c r="G2237" s="5" t="s">
        <v>34</v>
      </c>
      <c r="H2237" s="6">
        <v>17400</v>
      </c>
      <c r="I2237" s="5" t="s">
        <v>9445</v>
      </c>
      <c r="J2237" s="5"/>
      <c r="K2237" s="5" t="s">
        <v>37</v>
      </c>
      <c r="L2237" s="6" t="s">
        <v>9446</v>
      </c>
      <c r="M2237" s="5" t="s">
        <v>9447</v>
      </c>
      <c r="N2237" s="5"/>
      <c r="O2237" s="6" t="s">
        <v>9448</v>
      </c>
      <c r="P2237" s="35"/>
      <c r="Q2237" s="38"/>
      <c r="R2237" s="32"/>
      <c r="S2237" s="32"/>
      <c r="T2237" s="32"/>
      <c r="U2237" s="32"/>
      <c r="V2237" s="41"/>
      <c r="W2237" s="44" t="s">
        <v>32</v>
      </c>
      <c r="X2237" s="23"/>
      <c r="Y2237" s="23"/>
      <c r="Z2237" s="23">
        <v>0</v>
      </c>
      <c r="AA2237" s="47"/>
      <c r="AB2237" s="23"/>
      <c r="AC2237" s="70"/>
    </row>
    <row r="2238" spans="1:29" ht="32.1" customHeight="1">
      <c r="A2238" s="29">
        <v>552</v>
      </c>
      <c r="B2238" s="32"/>
      <c r="C2238" s="5" t="s">
        <v>9449</v>
      </c>
      <c r="D2238" s="5"/>
      <c r="E2238" s="5" t="s">
        <v>33</v>
      </c>
      <c r="F2238" s="6" t="s">
        <v>9450</v>
      </c>
      <c r="G2238" s="5" t="s">
        <v>61</v>
      </c>
      <c r="H2238" s="6">
        <v>0</v>
      </c>
      <c r="I2238" s="5"/>
      <c r="J2238" s="5"/>
      <c r="K2238" s="5" t="s">
        <v>32</v>
      </c>
      <c r="L2238" s="6" t="s">
        <v>32</v>
      </c>
      <c r="M2238" s="5"/>
      <c r="N2238" s="5"/>
      <c r="O2238" s="6" t="s">
        <v>32</v>
      </c>
      <c r="P2238" s="35"/>
      <c r="Q2238" s="38"/>
      <c r="R2238" s="32"/>
      <c r="S2238" s="32"/>
      <c r="T2238" s="32"/>
      <c r="U2238" s="32"/>
      <c r="V2238" s="41"/>
      <c r="W2238" s="44"/>
      <c r="X2238" s="23"/>
      <c r="Y2238" s="23"/>
      <c r="Z2238" s="23"/>
      <c r="AA2238" s="47"/>
      <c r="AB2238" s="23"/>
      <c r="AC2238" s="70"/>
    </row>
    <row r="2239" spans="1:29" ht="32.1" customHeight="1" thickBot="1">
      <c r="A2239" s="30">
        <v>552</v>
      </c>
      <c r="B2239" s="33"/>
      <c r="C2239" s="7"/>
      <c r="D2239" s="7"/>
      <c r="E2239" s="7" t="s">
        <v>32</v>
      </c>
      <c r="F2239" s="8" t="s">
        <v>32</v>
      </c>
      <c r="G2239" s="7"/>
      <c r="H2239" s="8"/>
      <c r="I2239" s="7"/>
      <c r="J2239" s="7"/>
      <c r="K2239" s="7" t="s">
        <v>32</v>
      </c>
      <c r="L2239" s="8" t="s">
        <v>32</v>
      </c>
      <c r="M2239" s="7"/>
      <c r="N2239" s="7"/>
      <c r="O2239" s="8" t="s">
        <v>32</v>
      </c>
      <c r="P2239" s="36"/>
      <c r="Q2239" s="39"/>
      <c r="R2239" s="33"/>
      <c r="S2239" s="33"/>
      <c r="T2239" s="33"/>
      <c r="U2239" s="33"/>
      <c r="V2239" s="42"/>
      <c r="W2239" s="45" t="s">
        <v>32</v>
      </c>
      <c r="X2239" s="24"/>
      <c r="Y2239" s="24"/>
      <c r="Z2239" s="24">
        <v>0</v>
      </c>
      <c r="AA2239" s="48"/>
      <c r="AB2239" s="24"/>
      <c r="AC2239" s="71"/>
    </row>
    <row r="2240" spans="1:29" ht="32.1" customHeight="1">
      <c r="A2240" s="28">
        <v>553</v>
      </c>
      <c r="B2240" s="31" t="s">
        <v>24</v>
      </c>
      <c r="C2240" s="3" t="s">
        <v>9451</v>
      </c>
      <c r="D2240" s="3"/>
      <c r="E2240" s="3" t="s">
        <v>3656</v>
      </c>
      <c r="F2240" s="4" t="s">
        <v>9452</v>
      </c>
      <c r="G2240" s="3" t="s">
        <v>48</v>
      </c>
      <c r="H2240" s="4">
        <v>20000</v>
      </c>
      <c r="I2240" s="3" t="s">
        <v>4081</v>
      </c>
      <c r="J2240" s="3"/>
      <c r="K2240" s="3" t="s">
        <v>3843</v>
      </c>
      <c r="L2240" s="4" t="s">
        <v>832</v>
      </c>
      <c r="M2240" s="3" t="s">
        <v>4082</v>
      </c>
      <c r="N2240" s="3"/>
      <c r="O2240" s="4" t="s">
        <v>834</v>
      </c>
      <c r="P2240" s="34" t="s">
        <v>3308</v>
      </c>
      <c r="Q2240" s="37" t="s">
        <v>2923</v>
      </c>
      <c r="R2240" s="31" t="s">
        <v>245</v>
      </c>
      <c r="S2240" s="31"/>
      <c r="T2240" s="31"/>
      <c r="U2240" s="31"/>
      <c r="V2240" s="40">
        <v>37400</v>
      </c>
      <c r="W2240" s="43">
        <v>9350</v>
      </c>
      <c r="X2240" s="22">
        <v>4</v>
      </c>
      <c r="Y2240" s="22"/>
      <c r="Z2240" s="22">
        <v>0</v>
      </c>
      <c r="AA2240" s="46"/>
      <c r="AB2240" s="22"/>
      <c r="AC2240" s="69"/>
    </row>
    <row r="2241" spans="1:29" ht="32.1" customHeight="1">
      <c r="A2241" s="29">
        <v>553</v>
      </c>
      <c r="B2241" s="32"/>
      <c r="C2241" s="5" t="s">
        <v>9453</v>
      </c>
      <c r="D2241" s="5"/>
      <c r="E2241" s="5" t="s">
        <v>3665</v>
      </c>
      <c r="F2241" s="6" t="s">
        <v>9454</v>
      </c>
      <c r="G2241" s="5" t="s">
        <v>34</v>
      </c>
      <c r="H2241" s="6">
        <v>17400</v>
      </c>
      <c r="I2241" s="5" t="s">
        <v>9455</v>
      </c>
      <c r="J2241" s="5"/>
      <c r="K2241" s="5" t="s">
        <v>37</v>
      </c>
      <c r="L2241" s="6" t="s">
        <v>9456</v>
      </c>
      <c r="M2241" s="5" t="s">
        <v>9457</v>
      </c>
      <c r="N2241" s="5"/>
      <c r="O2241" s="6" t="s">
        <v>9458</v>
      </c>
      <c r="P2241" s="35"/>
      <c r="Q2241" s="38"/>
      <c r="R2241" s="32"/>
      <c r="S2241" s="32"/>
      <c r="T2241" s="32"/>
      <c r="U2241" s="32"/>
      <c r="V2241" s="41"/>
      <c r="W2241" s="44" t="s">
        <v>32</v>
      </c>
      <c r="X2241" s="23"/>
      <c r="Y2241" s="23"/>
      <c r="Z2241" s="23">
        <v>0</v>
      </c>
      <c r="AA2241" s="47"/>
      <c r="AB2241" s="23"/>
      <c r="AC2241" s="70"/>
    </row>
    <row r="2242" spans="1:29" ht="32.1" customHeight="1">
      <c r="A2242" s="29">
        <v>553</v>
      </c>
      <c r="B2242" s="32"/>
      <c r="C2242" s="5" t="s">
        <v>9459</v>
      </c>
      <c r="D2242" s="5"/>
      <c r="E2242" s="5" t="s">
        <v>33</v>
      </c>
      <c r="F2242" s="6" t="s">
        <v>9460</v>
      </c>
      <c r="G2242" s="5" t="s">
        <v>49</v>
      </c>
      <c r="H2242" s="6">
        <v>0</v>
      </c>
      <c r="I2242" s="5"/>
      <c r="J2242" s="5"/>
      <c r="K2242" s="5" t="s">
        <v>32</v>
      </c>
      <c r="L2242" s="6" t="s">
        <v>32</v>
      </c>
      <c r="M2242" s="5"/>
      <c r="N2242" s="5"/>
      <c r="O2242" s="6" t="s">
        <v>32</v>
      </c>
      <c r="P2242" s="35"/>
      <c r="Q2242" s="38"/>
      <c r="R2242" s="32"/>
      <c r="S2242" s="32"/>
      <c r="T2242" s="32"/>
      <c r="U2242" s="32"/>
      <c r="V2242" s="41"/>
      <c r="W2242" s="44"/>
      <c r="X2242" s="23"/>
      <c r="Y2242" s="23"/>
      <c r="Z2242" s="23"/>
      <c r="AA2242" s="47"/>
      <c r="AB2242" s="23"/>
      <c r="AC2242" s="70"/>
    </row>
    <row r="2243" spans="1:29" ht="32.1" customHeight="1" thickBot="1">
      <c r="A2243" s="30">
        <v>553</v>
      </c>
      <c r="B2243" s="33"/>
      <c r="C2243" s="7" t="s">
        <v>9461</v>
      </c>
      <c r="D2243" s="7"/>
      <c r="E2243" s="7" t="s">
        <v>31</v>
      </c>
      <c r="F2243" s="8" t="s">
        <v>9462</v>
      </c>
      <c r="G2243" s="7" t="s">
        <v>49</v>
      </c>
      <c r="H2243" s="8">
        <v>0</v>
      </c>
      <c r="I2243" s="7"/>
      <c r="J2243" s="7"/>
      <c r="K2243" s="7" t="s">
        <v>32</v>
      </c>
      <c r="L2243" s="8" t="s">
        <v>32</v>
      </c>
      <c r="M2243" s="7"/>
      <c r="N2243" s="7"/>
      <c r="O2243" s="8" t="s">
        <v>32</v>
      </c>
      <c r="P2243" s="36"/>
      <c r="Q2243" s="39"/>
      <c r="R2243" s="33"/>
      <c r="S2243" s="33"/>
      <c r="T2243" s="33"/>
      <c r="U2243" s="33"/>
      <c r="V2243" s="42"/>
      <c r="W2243" s="45" t="s">
        <v>32</v>
      </c>
      <c r="X2243" s="24"/>
      <c r="Y2243" s="24"/>
      <c r="Z2243" s="24">
        <v>0</v>
      </c>
      <c r="AA2243" s="48"/>
      <c r="AB2243" s="24"/>
      <c r="AC2243" s="71"/>
    </row>
    <row r="2244" spans="1:29" ht="32.1" customHeight="1">
      <c r="A2244" s="28">
        <v>554</v>
      </c>
      <c r="B2244" s="31" t="s">
        <v>24</v>
      </c>
      <c r="C2244" s="3" t="s">
        <v>9463</v>
      </c>
      <c r="D2244" s="3"/>
      <c r="E2244" s="3" t="s">
        <v>3656</v>
      </c>
      <c r="F2244" s="4" t="s">
        <v>9464</v>
      </c>
      <c r="G2244" s="3" t="s">
        <v>48</v>
      </c>
      <c r="H2244" s="4">
        <v>17040</v>
      </c>
      <c r="I2244" s="3" t="s">
        <v>9465</v>
      </c>
      <c r="J2244" s="3"/>
      <c r="K2244" s="3" t="s">
        <v>3843</v>
      </c>
      <c r="L2244" s="4" t="s">
        <v>9466</v>
      </c>
      <c r="M2244" s="3" t="s">
        <v>9467</v>
      </c>
      <c r="N2244" s="3"/>
      <c r="O2244" s="4" t="s">
        <v>9468</v>
      </c>
      <c r="P2244" s="34" t="s">
        <v>5860</v>
      </c>
      <c r="Q2244" s="37" t="s">
        <v>108</v>
      </c>
      <c r="R2244" s="31" t="s">
        <v>5861</v>
      </c>
      <c r="S2244" s="31"/>
      <c r="T2244" s="31"/>
      <c r="U2244" s="31"/>
      <c r="V2244" s="40">
        <v>85680</v>
      </c>
      <c r="W2244" s="43">
        <v>17136</v>
      </c>
      <c r="X2244" s="22">
        <v>5</v>
      </c>
      <c r="Y2244" s="22"/>
      <c r="Z2244" s="22">
        <v>0</v>
      </c>
      <c r="AA2244" s="46"/>
      <c r="AB2244" s="22"/>
      <c r="AC2244" s="69"/>
    </row>
    <row r="2245" spans="1:29" ht="32.1" customHeight="1">
      <c r="A2245" s="29">
        <v>554</v>
      </c>
      <c r="B2245" s="32"/>
      <c r="C2245" s="5" t="s">
        <v>9469</v>
      </c>
      <c r="D2245" s="5"/>
      <c r="E2245" s="5" t="s">
        <v>3665</v>
      </c>
      <c r="F2245" s="6" t="s">
        <v>2739</v>
      </c>
      <c r="G2245" s="5" t="s">
        <v>48</v>
      </c>
      <c r="H2245" s="6">
        <v>18000</v>
      </c>
      <c r="I2245" s="5" t="s">
        <v>9470</v>
      </c>
      <c r="J2245" s="5"/>
      <c r="K2245" s="5" t="s">
        <v>43</v>
      </c>
      <c r="L2245" s="6" t="s">
        <v>9471</v>
      </c>
      <c r="M2245" s="5" t="s">
        <v>9472</v>
      </c>
      <c r="N2245" s="5"/>
      <c r="O2245" s="6" t="s">
        <v>9473</v>
      </c>
      <c r="P2245" s="35"/>
      <c r="Q2245" s="38"/>
      <c r="R2245" s="32"/>
      <c r="S2245" s="32"/>
      <c r="T2245" s="32"/>
      <c r="U2245" s="32"/>
      <c r="V2245" s="41"/>
      <c r="W2245" s="44" t="s">
        <v>32</v>
      </c>
      <c r="X2245" s="23"/>
      <c r="Y2245" s="23"/>
      <c r="Z2245" s="23">
        <v>0</v>
      </c>
      <c r="AA2245" s="47"/>
      <c r="AB2245" s="23"/>
      <c r="AC2245" s="70"/>
    </row>
    <row r="2246" spans="1:29" ht="32.1" customHeight="1">
      <c r="A2246" s="29">
        <v>554</v>
      </c>
      <c r="B2246" s="32"/>
      <c r="C2246" s="5" t="s">
        <v>9474</v>
      </c>
      <c r="D2246" s="5"/>
      <c r="E2246" s="5" t="s">
        <v>31</v>
      </c>
      <c r="F2246" s="6" t="s">
        <v>9475</v>
      </c>
      <c r="G2246" s="5" t="s">
        <v>48</v>
      </c>
      <c r="H2246" s="6">
        <v>16800</v>
      </c>
      <c r="I2246" s="5"/>
      <c r="J2246" s="5"/>
      <c r="K2246" s="5" t="s">
        <v>32</v>
      </c>
      <c r="L2246" s="6" t="s">
        <v>32</v>
      </c>
      <c r="M2246" s="5"/>
      <c r="N2246" s="5"/>
      <c r="O2246" s="6" t="s">
        <v>32</v>
      </c>
      <c r="P2246" s="35"/>
      <c r="Q2246" s="38"/>
      <c r="R2246" s="32"/>
      <c r="S2246" s="32"/>
      <c r="T2246" s="32"/>
      <c r="U2246" s="32"/>
      <c r="V2246" s="41"/>
      <c r="W2246" s="44"/>
      <c r="X2246" s="23"/>
      <c r="Y2246" s="23"/>
      <c r="Z2246" s="23"/>
      <c r="AA2246" s="47"/>
      <c r="AB2246" s="23"/>
      <c r="AC2246" s="70"/>
    </row>
    <row r="2247" spans="1:29" ht="32.1" customHeight="1">
      <c r="A2247" s="29">
        <v>554</v>
      </c>
      <c r="B2247" s="32"/>
      <c r="C2247" s="5" t="s">
        <v>9476</v>
      </c>
      <c r="D2247" s="5"/>
      <c r="E2247" s="5" t="s">
        <v>3367</v>
      </c>
      <c r="F2247" s="6" t="s">
        <v>9477</v>
      </c>
      <c r="G2247" s="5" t="s">
        <v>48</v>
      </c>
      <c r="H2247" s="6">
        <v>16800</v>
      </c>
      <c r="I2247" s="5"/>
      <c r="J2247" s="5"/>
      <c r="K2247" s="5"/>
      <c r="L2247" s="6" t="s">
        <v>32</v>
      </c>
      <c r="M2247" s="5"/>
      <c r="N2247" s="5"/>
      <c r="O2247" s="6" t="s">
        <v>32</v>
      </c>
      <c r="P2247" s="35"/>
      <c r="Q2247" s="38"/>
      <c r="R2247" s="32"/>
      <c r="S2247" s="32"/>
      <c r="T2247" s="32"/>
      <c r="U2247" s="32"/>
      <c r="V2247" s="41"/>
      <c r="W2247" s="44"/>
      <c r="X2247" s="23"/>
      <c r="Y2247" s="23"/>
      <c r="Z2247" s="23"/>
      <c r="AA2247" s="47"/>
      <c r="AB2247" s="23"/>
      <c r="AC2247" s="70"/>
    </row>
    <row r="2248" spans="1:29" ht="32.1" customHeight="1" thickBot="1">
      <c r="A2248" s="30">
        <v>554</v>
      </c>
      <c r="B2248" s="33"/>
      <c r="C2248" s="7" t="s">
        <v>9478</v>
      </c>
      <c r="D2248" s="7"/>
      <c r="E2248" s="7" t="s">
        <v>33</v>
      </c>
      <c r="F2248" s="8" t="s">
        <v>9479</v>
      </c>
      <c r="G2248" s="7" t="s">
        <v>48</v>
      </c>
      <c r="H2248" s="8">
        <v>17040</v>
      </c>
      <c r="I2248" s="7"/>
      <c r="J2248" s="7"/>
      <c r="K2248" s="7" t="s">
        <v>32</v>
      </c>
      <c r="L2248" s="8" t="s">
        <v>32</v>
      </c>
      <c r="M2248" s="7"/>
      <c r="N2248" s="7"/>
      <c r="O2248" s="8" t="s">
        <v>32</v>
      </c>
      <c r="P2248" s="36"/>
      <c r="Q2248" s="39"/>
      <c r="R2248" s="33"/>
      <c r="S2248" s="33"/>
      <c r="T2248" s="33"/>
      <c r="U2248" s="33"/>
      <c r="V2248" s="42"/>
      <c r="W2248" s="45" t="s">
        <v>32</v>
      </c>
      <c r="X2248" s="24"/>
      <c r="Y2248" s="24"/>
      <c r="Z2248" s="24">
        <v>0</v>
      </c>
      <c r="AA2248" s="48"/>
      <c r="AB2248" s="24"/>
      <c r="AC2248" s="71"/>
    </row>
    <row r="2249" spans="1:29" ht="32.1" customHeight="1">
      <c r="A2249" s="28">
        <v>555</v>
      </c>
      <c r="B2249" s="31" t="s">
        <v>24</v>
      </c>
      <c r="C2249" s="3" t="s">
        <v>9480</v>
      </c>
      <c r="D2249" s="3"/>
      <c r="E2249" s="3" t="s">
        <v>3656</v>
      </c>
      <c r="F2249" s="4" t="s">
        <v>9481</v>
      </c>
      <c r="G2249" s="3" t="s">
        <v>48</v>
      </c>
      <c r="H2249" s="4">
        <v>10000</v>
      </c>
      <c r="I2249" s="3" t="s">
        <v>9482</v>
      </c>
      <c r="J2249" s="3" t="s">
        <v>9483</v>
      </c>
      <c r="K2249" s="3" t="s">
        <v>3843</v>
      </c>
      <c r="L2249" s="4" t="s">
        <v>9484</v>
      </c>
      <c r="M2249" s="3" t="s">
        <v>9485</v>
      </c>
      <c r="N2249" s="3"/>
      <c r="O2249" s="4" t="s">
        <v>9486</v>
      </c>
      <c r="P2249" s="34" t="s">
        <v>9487</v>
      </c>
      <c r="Q2249" s="37" t="s">
        <v>3679</v>
      </c>
      <c r="R2249" s="31" t="s">
        <v>9488</v>
      </c>
      <c r="S2249" s="31"/>
      <c r="T2249" s="31"/>
      <c r="U2249" s="31"/>
      <c r="V2249" s="40">
        <v>27400</v>
      </c>
      <c r="W2249" s="43">
        <v>6850</v>
      </c>
      <c r="X2249" s="22">
        <v>4</v>
      </c>
      <c r="Y2249" s="22"/>
      <c r="Z2249" s="22">
        <v>0</v>
      </c>
      <c r="AA2249" s="46"/>
      <c r="AB2249" s="22"/>
      <c r="AC2249" s="69"/>
    </row>
    <row r="2250" spans="1:29" ht="32.1" customHeight="1">
      <c r="A2250" s="29">
        <v>555</v>
      </c>
      <c r="B2250" s="32"/>
      <c r="C2250" s="5" t="s">
        <v>9489</v>
      </c>
      <c r="D2250" s="5"/>
      <c r="E2250" s="5" t="s">
        <v>3665</v>
      </c>
      <c r="F2250" s="6" t="s">
        <v>9490</v>
      </c>
      <c r="G2250" s="5" t="s">
        <v>34</v>
      </c>
      <c r="H2250" s="6">
        <v>17400</v>
      </c>
      <c r="I2250" s="5" t="s">
        <v>9491</v>
      </c>
      <c r="J2250" s="5"/>
      <c r="K2250" s="5" t="s">
        <v>37</v>
      </c>
      <c r="L2250" s="6" t="s">
        <v>9492</v>
      </c>
      <c r="M2250" s="5" t="s">
        <v>9493</v>
      </c>
      <c r="N2250" s="5"/>
      <c r="O2250" s="6" t="s">
        <v>5805</v>
      </c>
      <c r="P2250" s="35"/>
      <c r="Q2250" s="38"/>
      <c r="R2250" s="32"/>
      <c r="S2250" s="32"/>
      <c r="T2250" s="32"/>
      <c r="U2250" s="32"/>
      <c r="V2250" s="41"/>
      <c r="W2250" s="44" t="s">
        <v>32</v>
      </c>
      <c r="X2250" s="23"/>
      <c r="Y2250" s="23"/>
      <c r="Z2250" s="23">
        <v>0</v>
      </c>
      <c r="AA2250" s="47"/>
      <c r="AB2250" s="23"/>
      <c r="AC2250" s="70"/>
    </row>
    <row r="2251" spans="1:29" ht="32.1" customHeight="1">
      <c r="A2251" s="29">
        <v>555</v>
      </c>
      <c r="B2251" s="32"/>
      <c r="C2251" s="5" t="s">
        <v>9494</v>
      </c>
      <c r="D2251" s="5"/>
      <c r="E2251" s="5" t="s">
        <v>33</v>
      </c>
      <c r="F2251" s="6" t="s">
        <v>9495</v>
      </c>
      <c r="G2251" s="5" t="s">
        <v>49</v>
      </c>
      <c r="H2251" s="6">
        <v>0</v>
      </c>
      <c r="I2251" s="5"/>
      <c r="J2251" s="5"/>
      <c r="K2251" s="5" t="s">
        <v>32</v>
      </c>
      <c r="L2251" s="6" t="s">
        <v>32</v>
      </c>
      <c r="M2251" s="5"/>
      <c r="N2251" s="5"/>
      <c r="O2251" s="6" t="s">
        <v>32</v>
      </c>
      <c r="P2251" s="35"/>
      <c r="Q2251" s="38"/>
      <c r="R2251" s="32"/>
      <c r="S2251" s="32"/>
      <c r="T2251" s="32"/>
      <c r="U2251" s="32"/>
      <c r="V2251" s="41"/>
      <c r="W2251" s="44"/>
      <c r="X2251" s="23"/>
      <c r="Y2251" s="23"/>
      <c r="Z2251" s="23"/>
      <c r="AA2251" s="47"/>
      <c r="AB2251" s="23"/>
      <c r="AC2251" s="70"/>
    </row>
    <row r="2252" spans="1:29" ht="32.1" customHeight="1" thickBot="1">
      <c r="A2252" s="30">
        <v>555</v>
      </c>
      <c r="B2252" s="33"/>
      <c r="C2252" s="7" t="s">
        <v>9496</v>
      </c>
      <c r="D2252" s="7"/>
      <c r="E2252" s="7" t="s">
        <v>31</v>
      </c>
      <c r="F2252" s="8" t="s">
        <v>9497</v>
      </c>
      <c r="G2252" s="7" t="s">
        <v>61</v>
      </c>
      <c r="H2252" s="8">
        <v>0</v>
      </c>
      <c r="I2252" s="7"/>
      <c r="J2252" s="7"/>
      <c r="K2252" s="7" t="s">
        <v>32</v>
      </c>
      <c r="L2252" s="8" t="s">
        <v>32</v>
      </c>
      <c r="M2252" s="7"/>
      <c r="N2252" s="7"/>
      <c r="O2252" s="8" t="s">
        <v>32</v>
      </c>
      <c r="P2252" s="36"/>
      <c r="Q2252" s="39"/>
      <c r="R2252" s="33"/>
      <c r="S2252" s="33"/>
      <c r="T2252" s="33"/>
      <c r="U2252" s="33"/>
      <c r="V2252" s="42"/>
      <c r="W2252" s="45" t="s">
        <v>32</v>
      </c>
      <c r="X2252" s="24"/>
      <c r="Y2252" s="24"/>
      <c r="Z2252" s="24">
        <v>0</v>
      </c>
      <c r="AA2252" s="48"/>
      <c r="AB2252" s="24"/>
      <c r="AC2252" s="71"/>
    </row>
    <row r="2253" spans="1:29" ht="32.1" customHeight="1">
      <c r="A2253" s="28">
        <v>556</v>
      </c>
      <c r="B2253" s="31" t="s">
        <v>24</v>
      </c>
      <c r="C2253" s="3" t="s">
        <v>9498</v>
      </c>
      <c r="D2253" s="3"/>
      <c r="E2253" s="3" t="s">
        <v>3656</v>
      </c>
      <c r="F2253" s="4" t="s">
        <v>9499</v>
      </c>
      <c r="G2253" s="3" t="s">
        <v>27</v>
      </c>
      <c r="H2253" s="4">
        <v>5000</v>
      </c>
      <c r="I2253" s="3" t="s">
        <v>9500</v>
      </c>
      <c r="J2253" s="3"/>
      <c r="K2253" s="3" t="s">
        <v>3843</v>
      </c>
      <c r="L2253" s="4" t="s">
        <v>9501</v>
      </c>
      <c r="M2253" s="3" t="s">
        <v>9502</v>
      </c>
      <c r="N2253" s="3"/>
      <c r="O2253" s="4" t="s">
        <v>9503</v>
      </c>
      <c r="P2253" s="34" t="s">
        <v>9504</v>
      </c>
      <c r="Q2253" s="37" t="s">
        <v>3077</v>
      </c>
      <c r="R2253" s="31" t="s">
        <v>2435</v>
      </c>
      <c r="S2253" s="31"/>
      <c r="T2253" s="31"/>
      <c r="U2253" s="31"/>
      <c r="V2253" s="40">
        <v>25000</v>
      </c>
      <c r="W2253" s="43">
        <v>6250</v>
      </c>
      <c r="X2253" s="22">
        <v>4</v>
      </c>
      <c r="Y2253" s="22"/>
      <c r="Z2253" s="22">
        <v>0</v>
      </c>
      <c r="AA2253" s="46"/>
      <c r="AB2253" s="22"/>
      <c r="AC2253" s="69"/>
    </row>
    <row r="2254" spans="1:29" ht="32.1" customHeight="1">
      <c r="A2254" s="29">
        <v>556</v>
      </c>
      <c r="B2254" s="32"/>
      <c r="C2254" s="5" t="s">
        <v>9505</v>
      </c>
      <c r="D2254" s="5"/>
      <c r="E2254" s="5" t="s">
        <v>3665</v>
      </c>
      <c r="F2254" s="6" t="s">
        <v>9506</v>
      </c>
      <c r="G2254" s="5" t="s">
        <v>48</v>
      </c>
      <c r="H2254" s="6">
        <v>20000</v>
      </c>
      <c r="I2254" s="5" t="s">
        <v>9507</v>
      </c>
      <c r="J2254" s="5"/>
      <c r="K2254" s="5" t="s">
        <v>43</v>
      </c>
      <c r="L2254" s="6" t="s">
        <v>9508</v>
      </c>
      <c r="M2254" s="5" t="s">
        <v>9509</v>
      </c>
      <c r="N2254" s="5"/>
      <c r="O2254" s="6" t="s">
        <v>9510</v>
      </c>
      <c r="P2254" s="35"/>
      <c r="Q2254" s="38"/>
      <c r="R2254" s="32"/>
      <c r="S2254" s="32"/>
      <c r="T2254" s="32"/>
      <c r="U2254" s="32"/>
      <c r="V2254" s="41"/>
      <c r="W2254" s="44" t="s">
        <v>32</v>
      </c>
      <c r="X2254" s="23"/>
      <c r="Y2254" s="23"/>
      <c r="Z2254" s="23">
        <v>0</v>
      </c>
      <c r="AA2254" s="47"/>
      <c r="AB2254" s="23"/>
      <c r="AC2254" s="70"/>
    </row>
    <row r="2255" spans="1:29" ht="32.1" customHeight="1">
      <c r="A2255" s="29">
        <v>556</v>
      </c>
      <c r="B2255" s="32"/>
      <c r="C2255" s="5" t="s">
        <v>9511</v>
      </c>
      <c r="D2255" s="5" t="s">
        <v>9512</v>
      </c>
      <c r="E2255" s="5" t="s">
        <v>31</v>
      </c>
      <c r="F2255" s="6" t="s">
        <v>9513</v>
      </c>
      <c r="G2255" s="5" t="s">
        <v>49</v>
      </c>
      <c r="H2255" s="6">
        <v>0</v>
      </c>
      <c r="I2255" s="5"/>
      <c r="J2255" s="5"/>
      <c r="K2255" s="5" t="s">
        <v>32</v>
      </c>
      <c r="L2255" s="6" t="s">
        <v>32</v>
      </c>
      <c r="M2255" s="5"/>
      <c r="N2255" s="5"/>
      <c r="O2255" s="6" t="s">
        <v>32</v>
      </c>
      <c r="P2255" s="35"/>
      <c r="Q2255" s="38"/>
      <c r="R2255" s="32"/>
      <c r="S2255" s="32"/>
      <c r="T2255" s="32"/>
      <c r="U2255" s="32"/>
      <c r="V2255" s="41"/>
      <c r="W2255" s="44"/>
      <c r="X2255" s="23"/>
      <c r="Y2255" s="23"/>
      <c r="Z2255" s="23"/>
      <c r="AA2255" s="47"/>
      <c r="AB2255" s="23"/>
      <c r="AC2255" s="70"/>
    </row>
    <row r="2256" spans="1:29" ht="32.1" customHeight="1" thickBot="1">
      <c r="A2256" s="30">
        <v>556</v>
      </c>
      <c r="B2256" s="33"/>
      <c r="C2256" s="7" t="s">
        <v>9514</v>
      </c>
      <c r="D2256" s="7"/>
      <c r="E2256" s="7" t="s">
        <v>31</v>
      </c>
      <c r="F2256" s="8" t="s">
        <v>9515</v>
      </c>
      <c r="G2256" s="7" t="s">
        <v>61</v>
      </c>
      <c r="H2256" s="8">
        <v>0</v>
      </c>
      <c r="I2256" s="7"/>
      <c r="J2256" s="7"/>
      <c r="K2256" s="7" t="s">
        <v>32</v>
      </c>
      <c r="L2256" s="8" t="s">
        <v>32</v>
      </c>
      <c r="M2256" s="7"/>
      <c r="N2256" s="7"/>
      <c r="O2256" s="8" t="s">
        <v>32</v>
      </c>
      <c r="P2256" s="36"/>
      <c r="Q2256" s="39"/>
      <c r="R2256" s="33"/>
      <c r="S2256" s="33"/>
      <c r="T2256" s="33"/>
      <c r="U2256" s="33"/>
      <c r="V2256" s="42"/>
      <c r="W2256" s="45" t="s">
        <v>32</v>
      </c>
      <c r="X2256" s="24"/>
      <c r="Y2256" s="24"/>
      <c r="Z2256" s="24">
        <v>0</v>
      </c>
      <c r="AA2256" s="48"/>
      <c r="AB2256" s="24"/>
      <c r="AC2256" s="71"/>
    </row>
    <row r="2257" spans="1:29" ht="32.1" customHeight="1">
      <c r="A2257" s="28">
        <v>557</v>
      </c>
      <c r="B2257" s="31" t="s">
        <v>24</v>
      </c>
      <c r="C2257" s="3" t="s">
        <v>9516</v>
      </c>
      <c r="D2257" s="3"/>
      <c r="E2257" s="3" t="s">
        <v>3656</v>
      </c>
      <c r="F2257" s="4" t="s">
        <v>9517</v>
      </c>
      <c r="G2257" s="3" t="s">
        <v>9518</v>
      </c>
      <c r="H2257" s="4">
        <v>16800</v>
      </c>
      <c r="I2257" s="3" t="s">
        <v>9519</v>
      </c>
      <c r="J2257" s="3"/>
      <c r="K2257" s="3" t="s">
        <v>3843</v>
      </c>
      <c r="L2257" s="4" t="s">
        <v>9520</v>
      </c>
      <c r="M2257" s="3" t="s">
        <v>5712</v>
      </c>
      <c r="N2257" s="3"/>
      <c r="O2257" s="4" t="s">
        <v>9521</v>
      </c>
      <c r="P2257" s="34" t="s">
        <v>9522</v>
      </c>
      <c r="Q2257" s="37" t="s">
        <v>2923</v>
      </c>
      <c r="R2257" s="31" t="s">
        <v>9523</v>
      </c>
      <c r="S2257" s="31"/>
      <c r="T2257" s="31"/>
      <c r="U2257" s="31"/>
      <c r="V2257" s="40">
        <v>34200</v>
      </c>
      <c r="W2257" s="43">
        <v>8550</v>
      </c>
      <c r="X2257" s="22">
        <v>4</v>
      </c>
      <c r="Y2257" s="22"/>
      <c r="Z2257" s="22">
        <v>0</v>
      </c>
      <c r="AA2257" s="46"/>
      <c r="AB2257" s="22"/>
      <c r="AC2257" s="69"/>
    </row>
    <row r="2258" spans="1:29" ht="32.1" customHeight="1">
      <c r="A2258" s="29">
        <v>557</v>
      </c>
      <c r="B2258" s="32"/>
      <c r="C2258" s="5" t="s">
        <v>9524</v>
      </c>
      <c r="D2258" s="5" t="s">
        <v>9525</v>
      </c>
      <c r="E2258" s="5" t="s">
        <v>3665</v>
      </c>
      <c r="F2258" s="6" t="s">
        <v>3149</v>
      </c>
      <c r="G2258" s="5" t="s">
        <v>34</v>
      </c>
      <c r="H2258" s="6">
        <v>17400</v>
      </c>
      <c r="I2258" s="5" t="s">
        <v>9526</v>
      </c>
      <c r="J2258" s="5"/>
      <c r="K2258" s="5" t="s">
        <v>37</v>
      </c>
      <c r="L2258" s="6" t="s">
        <v>9527</v>
      </c>
      <c r="M2258" s="5" t="s">
        <v>9528</v>
      </c>
      <c r="N2258" s="5"/>
      <c r="O2258" s="6" t="s">
        <v>9529</v>
      </c>
      <c r="P2258" s="35"/>
      <c r="Q2258" s="38"/>
      <c r="R2258" s="32"/>
      <c r="S2258" s="32"/>
      <c r="T2258" s="32"/>
      <c r="U2258" s="32"/>
      <c r="V2258" s="41"/>
      <c r="W2258" s="44" t="s">
        <v>32</v>
      </c>
      <c r="X2258" s="23"/>
      <c r="Y2258" s="23"/>
      <c r="Z2258" s="23">
        <v>0</v>
      </c>
      <c r="AA2258" s="47"/>
      <c r="AB2258" s="23"/>
      <c r="AC2258" s="70"/>
    </row>
    <row r="2259" spans="1:29" ht="32.1" customHeight="1">
      <c r="A2259" s="29">
        <v>557</v>
      </c>
      <c r="B2259" s="32"/>
      <c r="C2259" s="5" t="s">
        <v>9530</v>
      </c>
      <c r="D2259" s="5"/>
      <c r="E2259" s="5" t="s">
        <v>31</v>
      </c>
      <c r="F2259" s="6" t="s">
        <v>3856</v>
      </c>
      <c r="G2259" s="5" t="s">
        <v>49</v>
      </c>
      <c r="H2259" s="6">
        <v>0</v>
      </c>
      <c r="I2259" s="5"/>
      <c r="J2259" s="5"/>
      <c r="K2259" s="5" t="s">
        <v>32</v>
      </c>
      <c r="L2259" s="6" t="s">
        <v>32</v>
      </c>
      <c r="M2259" s="5"/>
      <c r="N2259" s="5"/>
      <c r="O2259" s="6" t="s">
        <v>32</v>
      </c>
      <c r="P2259" s="35"/>
      <c r="Q2259" s="38"/>
      <c r="R2259" s="32"/>
      <c r="S2259" s="32"/>
      <c r="T2259" s="32"/>
      <c r="U2259" s="32"/>
      <c r="V2259" s="41"/>
      <c r="W2259" s="44"/>
      <c r="X2259" s="23"/>
      <c r="Y2259" s="23"/>
      <c r="Z2259" s="23"/>
      <c r="AA2259" s="47"/>
      <c r="AB2259" s="23"/>
      <c r="AC2259" s="70"/>
    </row>
    <row r="2260" spans="1:29" ht="32.1" customHeight="1" thickBot="1">
      <c r="A2260" s="30">
        <v>557</v>
      </c>
      <c r="B2260" s="33"/>
      <c r="C2260" s="7" t="s">
        <v>9531</v>
      </c>
      <c r="D2260" s="7"/>
      <c r="E2260" s="7" t="s">
        <v>33</v>
      </c>
      <c r="F2260" s="8" t="s">
        <v>9532</v>
      </c>
      <c r="G2260" s="7" t="s">
        <v>61</v>
      </c>
      <c r="H2260" s="8">
        <v>0</v>
      </c>
      <c r="I2260" s="7"/>
      <c r="J2260" s="7"/>
      <c r="K2260" s="7" t="s">
        <v>32</v>
      </c>
      <c r="L2260" s="8" t="s">
        <v>32</v>
      </c>
      <c r="M2260" s="7"/>
      <c r="N2260" s="7"/>
      <c r="O2260" s="8" t="s">
        <v>32</v>
      </c>
      <c r="P2260" s="36"/>
      <c r="Q2260" s="39"/>
      <c r="R2260" s="33"/>
      <c r="S2260" s="33"/>
      <c r="T2260" s="33"/>
      <c r="U2260" s="33"/>
      <c r="V2260" s="42"/>
      <c r="W2260" s="45" t="s">
        <v>32</v>
      </c>
      <c r="X2260" s="24"/>
      <c r="Y2260" s="24"/>
      <c r="Z2260" s="24">
        <v>0</v>
      </c>
      <c r="AA2260" s="48"/>
      <c r="AB2260" s="24"/>
      <c r="AC2260" s="71"/>
    </row>
    <row r="2261" spans="1:29" ht="32.1" customHeight="1">
      <c r="A2261" s="28">
        <v>558</v>
      </c>
      <c r="B2261" s="31" t="s">
        <v>24</v>
      </c>
      <c r="C2261" s="3" t="s">
        <v>9533</v>
      </c>
      <c r="D2261" s="3"/>
      <c r="E2261" s="3" t="s">
        <v>3656</v>
      </c>
      <c r="F2261" s="4" t="s">
        <v>9534</v>
      </c>
      <c r="G2261" s="3" t="s">
        <v>48</v>
      </c>
      <c r="H2261" s="4">
        <v>17000</v>
      </c>
      <c r="I2261" s="3" t="s">
        <v>9535</v>
      </c>
      <c r="J2261" s="3"/>
      <c r="K2261" s="3" t="s">
        <v>3843</v>
      </c>
      <c r="L2261" s="4" t="s">
        <v>9536</v>
      </c>
      <c r="M2261" s="3" t="s">
        <v>9537</v>
      </c>
      <c r="N2261" s="3"/>
      <c r="O2261" s="4" t="s">
        <v>9538</v>
      </c>
      <c r="P2261" s="34" t="s">
        <v>9539</v>
      </c>
      <c r="Q2261" s="37" t="s">
        <v>2852</v>
      </c>
      <c r="R2261" s="31" t="s">
        <v>7351</v>
      </c>
      <c r="S2261" s="31"/>
      <c r="T2261" s="31"/>
      <c r="U2261" s="31"/>
      <c r="V2261" s="40">
        <v>34400</v>
      </c>
      <c r="W2261" s="43">
        <v>6880</v>
      </c>
      <c r="X2261" s="22">
        <v>5</v>
      </c>
      <c r="Y2261" s="22"/>
      <c r="Z2261" s="22">
        <v>0</v>
      </c>
      <c r="AA2261" s="46"/>
      <c r="AB2261" s="22"/>
      <c r="AC2261" s="69"/>
    </row>
    <row r="2262" spans="1:29" ht="32.1" customHeight="1">
      <c r="A2262" s="29">
        <v>558</v>
      </c>
      <c r="B2262" s="32"/>
      <c r="C2262" s="5" t="s">
        <v>9540</v>
      </c>
      <c r="D2262" s="5"/>
      <c r="E2262" s="5" t="s">
        <v>3665</v>
      </c>
      <c r="F2262" s="6" t="s">
        <v>9541</v>
      </c>
      <c r="G2262" s="5" t="s">
        <v>34</v>
      </c>
      <c r="H2262" s="6">
        <v>17400</v>
      </c>
      <c r="I2262" s="5" t="s">
        <v>9542</v>
      </c>
      <c r="J2262" s="5"/>
      <c r="K2262" s="5" t="s">
        <v>37</v>
      </c>
      <c r="L2262" s="6" t="s">
        <v>9543</v>
      </c>
      <c r="M2262" s="5" t="s">
        <v>9544</v>
      </c>
      <c r="N2262" s="5"/>
      <c r="O2262" s="6" t="s">
        <v>9545</v>
      </c>
      <c r="P2262" s="35"/>
      <c r="Q2262" s="38"/>
      <c r="R2262" s="32"/>
      <c r="S2262" s="32"/>
      <c r="T2262" s="32"/>
      <c r="U2262" s="32"/>
      <c r="V2262" s="41"/>
      <c r="W2262" s="44" t="s">
        <v>32</v>
      </c>
      <c r="X2262" s="23"/>
      <c r="Y2262" s="23"/>
      <c r="Z2262" s="23">
        <v>0</v>
      </c>
      <c r="AA2262" s="47"/>
      <c r="AB2262" s="23"/>
      <c r="AC2262" s="70"/>
    </row>
    <row r="2263" spans="1:29" ht="32.1" customHeight="1">
      <c r="A2263" s="29">
        <v>558</v>
      </c>
      <c r="B2263" s="32"/>
      <c r="C2263" s="5" t="s">
        <v>9546</v>
      </c>
      <c r="D2263" s="5"/>
      <c r="E2263" s="5" t="s">
        <v>31</v>
      </c>
      <c r="F2263" s="6" t="s">
        <v>9547</v>
      </c>
      <c r="G2263" s="5" t="s">
        <v>49</v>
      </c>
      <c r="H2263" s="6">
        <v>0</v>
      </c>
      <c r="I2263" s="5"/>
      <c r="J2263" s="5"/>
      <c r="K2263" s="5" t="s">
        <v>32</v>
      </c>
      <c r="L2263" s="6" t="s">
        <v>32</v>
      </c>
      <c r="M2263" s="5"/>
      <c r="N2263" s="5"/>
      <c r="O2263" s="6" t="s">
        <v>32</v>
      </c>
      <c r="P2263" s="35"/>
      <c r="Q2263" s="38"/>
      <c r="R2263" s="32"/>
      <c r="S2263" s="32"/>
      <c r="T2263" s="32"/>
      <c r="U2263" s="32"/>
      <c r="V2263" s="41"/>
      <c r="W2263" s="44"/>
      <c r="X2263" s="23"/>
      <c r="Y2263" s="23"/>
      <c r="Z2263" s="23"/>
      <c r="AA2263" s="47"/>
      <c r="AB2263" s="23"/>
      <c r="AC2263" s="70"/>
    </row>
    <row r="2264" spans="1:29" ht="32.1" customHeight="1">
      <c r="A2264" s="29">
        <v>558</v>
      </c>
      <c r="B2264" s="32"/>
      <c r="C2264" s="5" t="s">
        <v>9548</v>
      </c>
      <c r="D2264" s="5"/>
      <c r="E2264" s="5" t="s">
        <v>3367</v>
      </c>
      <c r="F2264" s="6" t="s">
        <v>9549</v>
      </c>
      <c r="G2264" s="5" t="s">
        <v>49</v>
      </c>
      <c r="H2264" s="6">
        <v>0</v>
      </c>
      <c r="I2264" s="5"/>
      <c r="J2264" s="5"/>
      <c r="K2264" s="5"/>
      <c r="L2264" s="6" t="s">
        <v>32</v>
      </c>
      <c r="M2264" s="5"/>
      <c r="N2264" s="5"/>
      <c r="O2264" s="6" t="s">
        <v>32</v>
      </c>
      <c r="P2264" s="35"/>
      <c r="Q2264" s="38"/>
      <c r="R2264" s="32"/>
      <c r="S2264" s="32"/>
      <c r="T2264" s="32"/>
      <c r="U2264" s="32"/>
      <c r="V2264" s="41"/>
      <c r="W2264" s="44"/>
      <c r="X2264" s="23"/>
      <c r="Y2264" s="23"/>
      <c r="Z2264" s="23"/>
      <c r="AA2264" s="47"/>
      <c r="AB2264" s="23"/>
      <c r="AC2264" s="70"/>
    </row>
    <row r="2265" spans="1:29" ht="32.1" customHeight="1" thickBot="1">
      <c r="A2265" s="30">
        <v>558</v>
      </c>
      <c r="B2265" s="33"/>
      <c r="C2265" s="7" t="s">
        <v>9550</v>
      </c>
      <c r="D2265" s="7"/>
      <c r="E2265" s="7" t="s">
        <v>33</v>
      </c>
      <c r="F2265" s="8" t="s">
        <v>9551</v>
      </c>
      <c r="G2265" s="7" t="s">
        <v>61</v>
      </c>
      <c r="H2265" s="8">
        <v>0</v>
      </c>
      <c r="I2265" s="7"/>
      <c r="J2265" s="7"/>
      <c r="K2265" s="7" t="s">
        <v>32</v>
      </c>
      <c r="L2265" s="8" t="s">
        <v>32</v>
      </c>
      <c r="M2265" s="7"/>
      <c r="N2265" s="7"/>
      <c r="O2265" s="8" t="s">
        <v>32</v>
      </c>
      <c r="P2265" s="36"/>
      <c r="Q2265" s="39"/>
      <c r="R2265" s="33"/>
      <c r="S2265" s="33"/>
      <c r="T2265" s="33"/>
      <c r="U2265" s="33"/>
      <c r="V2265" s="42"/>
      <c r="W2265" s="45" t="s">
        <v>32</v>
      </c>
      <c r="X2265" s="24"/>
      <c r="Y2265" s="24"/>
      <c r="Z2265" s="24">
        <v>0</v>
      </c>
      <c r="AA2265" s="48"/>
      <c r="AB2265" s="24"/>
      <c r="AC2265" s="71"/>
    </row>
    <row r="2266" spans="1:29" ht="32.1" customHeight="1">
      <c r="A2266" s="28">
        <v>559</v>
      </c>
      <c r="B2266" s="31" t="s">
        <v>24</v>
      </c>
      <c r="C2266" s="3" t="s">
        <v>2735</v>
      </c>
      <c r="D2266" s="3"/>
      <c r="E2266" s="3" t="s">
        <v>3656</v>
      </c>
      <c r="F2266" s="4" t="s">
        <v>9552</v>
      </c>
      <c r="G2266" s="3" t="s">
        <v>48</v>
      </c>
      <c r="H2266" s="4">
        <v>23600</v>
      </c>
      <c r="I2266" s="3" t="s">
        <v>9553</v>
      </c>
      <c r="J2266" s="3"/>
      <c r="K2266" s="3" t="s">
        <v>3843</v>
      </c>
      <c r="L2266" s="4" t="s">
        <v>9554</v>
      </c>
      <c r="M2266" s="3" t="s">
        <v>9555</v>
      </c>
      <c r="N2266" s="3"/>
      <c r="O2266" s="4" t="s">
        <v>9556</v>
      </c>
      <c r="P2266" s="34" t="s">
        <v>9557</v>
      </c>
      <c r="Q2266" s="37" t="s">
        <v>2782</v>
      </c>
      <c r="R2266" s="31" t="s">
        <v>9558</v>
      </c>
      <c r="S2266" s="31"/>
      <c r="T2266" s="31"/>
      <c r="U2266" s="31"/>
      <c r="V2266" s="40">
        <v>41000</v>
      </c>
      <c r="W2266" s="43">
        <v>13666.666666666666</v>
      </c>
      <c r="X2266" s="22">
        <v>3</v>
      </c>
      <c r="Y2266" s="22"/>
      <c r="Z2266" s="22">
        <v>0</v>
      </c>
      <c r="AA2266" s="46"/>
      <c r="AB2266" s="22"/>
      <c r="AC2266" s="69"/>
    </row>
    <row r="2267" spans="1:29" ht="32.1" customHeight="1">
      <c r="A2267" s="29">
        <v>559</v>
      </c>
      <c r="B2267" s="32"/>
      <c r="C2267" s="5" t="s">
        <v>9559</v>
      </c>
      <c r="D2267" s="5"/>
      <c r="E2267" s="5" t="s">
        <v>3665</v>
      </c>
      <c r="F2267" s="6" t="s">
        <v>9560</v>
      </c>
      <c r="G2267" s="5" t="s">
        <v>34</v>
      </c>
      <c r="H2267" s="6">
        <v>17400</v>
      </c>
      <c r="I2267" s="5" t="s">
        <v>9561</v>
      </c>
      <c r="J2267" s="5"/>
      <c r="K2267" s="5" t="s">
        <v>37</v>
      </c>
      <c r="L2267" s="6" t="s">
        <v>9562</v>
      </c>
      <c r="M2267" s="5" t="s">
        <v>9563</v>
      </c>
      <c r="N2267" s="5"/>
      <c r="O2267" s="6" t="s">
        <v>9564</v>
      </c>
      <c r="P2267" s="35"/>
      <c r="Q2267" s="38"/>
      <c r="R2267" s="32"/>
      <c r="S2267" s="32"/>
      <c r="T2267" s="32"/>
      <c r="U2267" s="32"/>
      <c r="V2267" s="41"/>
      <c r="W2267" s="44" t="s">
        <v>32</v>
      </c>
      <c r="X2267" s="23"/>
      <c r="Y2267" s="23"/>
      <c r="Z2267" s="23">
        <v>0</v>
      </c>
      <c r="AA2267" s="47"/>
      <c r="AB2267" s="23"/>
      <c r="AC2267" s="70"/>
    </row>
    <row r="2268" spans="1:29" ht="32.1" customHeight="1">
      <c r="A2268" s="29">
        <v>559</v>
      </c>
      <c r="B2268" s="32"/>
      <c r="C2268" s="5" t="s">
        <v>9565</v>
      </c>
      <c r="D2268" s="5"/>
      <c r="E2268" s="5" t="s">
        <v>33</v>
      </c>
      <c r="F2268" s="6" t="s">
        <v>9566</v>
      </c>
      <c r="G2268" s="5" t="s">
        <v>61</v>
      </c>
      <c r="H2268" s="6">
        <v>0</v>
      </c>
      <c r="I2268" s="5"/>
      <c r="J2268" s="5"/>
      <c r="K2268" s="5" t="s">
        <v>32</v>
      </c>
      <c r="L2268" s="6" t="s">
        <v>32</v>
      </c>
      <c r="M2268" s="5"/>
      <c r="N2268" s="5"/>
      <c r="O2268" s="6" t="s">
        <v>32</v>
      </c>
      <c r="P2268" s="35"/>
      <c r="Q2268" s="38"/>
      <c r="R2268" s="32"/>
      <c r="S2268" s="32"/>
      <c r="T2268" s="32"/>
      <c r="U2268" s="32"/>
      <c r="V2268" s="41"/>
      <c r="W2268" s="44"/>
      <c r="X2268" s="23"/>
      <c r="Y2268" s="23"/>
      <c r="Z2268" s="23"/>
      <c r="AA2268" s="47"/>
      <c r="AB2268" s="23"/>
      <c r="AC2268" s="70"/>
    </row>
    <row r="2269" spans="1:29" ht="32.1" customHeight="1" thickBot="1">
      <c r="A2269" s="30">
        <v>559</v>
      </c>
      <c r="B2269" s="33"/>
      <c r="C2269" s="7"/>
      <c r="D2269" s="7"/>
      <c r="E2269" s="7" t="s">
        <v>32</v>
      </c>
      <c r="F2269" s="8" t="s">
        <v>32</v>
      </c>
      <c r="G2269" s="7"/>
      <c r="H2269" s="8"/>
      <c r="I2269" s="7"/>
      <c r="J2269" s="7"/>
      <c r="K2269" s="7" t="s">
        <v>32</v>
      </c>
      <c r="L2269" s="8" t="s">
        <v>32</v>
      </c>
      <c r="M2269" s="7"/>
      <c r="N2269" s="7"/>
      <c r="O2269" s="8" t="s">
        <v>32</v>
      </c>
      <c r="P2269" s="36"/>
      <c r="Q2269" s="39"/>
      <c r="R2269" s="33"/>
      <c r="S2269" s="33"/>
      <c r="T2269" s="33"/>
      <c r="U2269" s="33"/>
      <c r="V2269" s="42"/>
      <c r="W2269" s="45" t="s">
        <v>32</v>
      </c>
      <c r="X2269" s="24"/>
      <c r="Y2269" s="24"/>
      <c r="Z2269" s="24">
        <v>0</v>
      </c>
      <c r="AA2269" s="48"/>
      <c r="AB2269" s="24"/>
      <c r="AC2269" s="71"/>
    </row>
    <row r="2270" spans="1:29" ht="32.1" customHeight="1">
      <c r="A2270" s="28">
        <v>560</v>
      </c>
      <c r="B2270" s="31" t="s">
        <v>24</v>
      </c>
      <c r="C2270" s="3" t="s">
        <v>9567</v>
      </c>
      <c r="D2270" s="3"/>
      <c r="E2270" s="3" t="s">
        <v>3656</v>
      </c>
      <c r="F2270" s="4" t="s">
        <v>9568</v>
      </c>
      <c r="G2270" s="3" t="s">
        <v>48</v>
      </c>
      <c r="H2270" s="4">
        <v>18000</v>
      </c>
      <c r="I2270" s="3" t="s">
        <v>9569</v>
      </c>
      <c r="J2270" s="3"/>
      <c r="K2270" s="3" t="s">
        <v>3843</v>
      </c>
      <c r="L2270" s="4" t="s">
        <v>9570</v>
      </c>
      <c r="M2270" s="3" t="s">
        <v>9571</v>
      </c>
      <c r="N2270" s="3"/>
      <c r="O2270" s="4" t="s">
        <v>9572</v>
      </c>
      <c r="P2270" s="34" t="s">
        <v>9573</v>
      </c>
      <c r="Q2270" s="37" t="s">
        <v>2687</v>
      </c>
      <c r="R2270" s="31" t="s">
        <v>9574</v>
      </c>
      <c r="S2270" s="31"/>
      <c r="T2270" s="31"/>
      <c r="U2270" s="31"/>
      <c r="V2270" s="40">
        <v>47400</v>
      </c>
      <c r="W2270" s="43">
        <v>15800</v>
      </c>
      <c r="X2270" s="22">
        <v>3</v>
      </c>
      <c r="Y2270" s="22"/>
      <c r="Z2270" s="22">
        <v>0</v>
      </c>
      <c r="AA2270" s="46"/>
      <c r="AB2270" s="22"/>
      <c r="AC2270" s="69"/>
    </row>
    <row r="2271" spans="1:29" ht="32.1" customHeight="1">
      <c r="A2271" s="29">
        <v>560</v>
      </c>
      <c r="B2271" s="32"/>
      <c r="C2271" s="5" t="s">
        <v>9575</v>
      </c>
      <c r="D2271" s="5"/>
      <c r="E2271" s="5" t="s">
        <v>3665</v>
      </c>
      <c r="F2271" s="6" t="s">
        <v>9576</v>
      </c>
      <c r="G2271" s="5" t="s">
        <v>48</v>
      </c>
      <c r="H2271" s="6">
        <v>12000</v>
      </c>
      <c r="I2271" s="5" t="s">
        <v>9577</v>
      </c>
      <c r="J2271" s="5"/>
      <c r="K2271" s="5" t="s">
        <v>3548</v>
      </c>
      <c r="L2271" s="6" t="s">
        <v>29</v>
      </c>
      <c r="M2271" s="5" t="s">
        <v>9578</v>
      </c>
      <c r="N2271" s="5"/>
      <c r="O2271" s="6" t="s">
        <v>9579</v>
      </c>
      <c r="P2271" s="35"/>
      <c r="Q2271" s="38"/>
      <c r="R2271" s="32"/>
      <c r="S2271" s="32"/>
      <c r="T2271" s="32"/>
      <c r="U2271" s="32"/>
      <c r="V2271" s="41"/>
      <c r="W2271" s="44" t="s">
        <v>32</v>
      </c>
      <c r="X2271" s="23"/>
      <c r="Y2271" s="23"/>
      <c r="Z2271" s="23">
        <v>0</v>
      </c>
      <c r="AA2271" s="47"/>
      <c r="AB2271" s="23"/>
      <c r="AC2271" s="70"/>
    </row>
    <row r="2272" spans="1:29" ht="32.1" customHeight="1">
      <c r="A2272" s="29">
        <v>560</v>
      </c>
      <c r="B2272" s="32"/>
      <c r="C2272" s="5" t="s">
        <v>9580</v>
      </c>
      <c r="D2272" s="5"/>
      <c r="E2272" s="5" t="s">
        <v>33</v>
      </c>
      <c r="F2272" s="6" t="s">
        <v>9581</v>
      </c>
      <c r="G2272" s="5" t="s">
        <v>34</v>
      </c>
      <c r="H2272" s="6">
        <v>17400</v>
      </c>
      <c r="I2272" s="5"/>
      <c r="J2272" s="5"/>
      <c r="K2272" s="5" t="s">
        <v>32</v>
      </c>
      <c r="L2272" s="6" t="s">
        <v>32</v>
      </c>
      <c r="M2272" s="5"/>
      <c r="N2272" s="5"/>
      <c r="O2272" s="6" t="s">
        <v>32</v>
      </c>
      <c r="P2272" s="35"/>
      <c r="Q2272" s="38"/>
      <c r="R2272" s="32"/>
      <c r="S2272" s="32"/>
      <c r="T2272" s="32"/>
      <c r="U2272" s="32"/>
      <c r="V2272" s="41"/>
      <c r="W2272" s="44"/>
      <c r="X2272" s="23"/>
      <c r="Y2272" s="23"/>
      <c r="Z2272" s="23"/>
      <c r="AA2272" s="47"/>
      <c r="AB2272" s="23"/>
      <c r="AC2272" s="70"/>
    </row>
    <row r="2273" spans="1:29" ht="32.1" customHeight="1" thickBot="1">
      <c r="A2273" s="30">
        <v>560</v>
      </c>
      <c r="B2273" s="33"/>
      <c r="C2273" s="7"/>
      <c r="D2273" s="7"/>
      <c r="E2273" s="7" t="s">
        <v>32</v>
      </c>
      <c r="F2273" s="8" t="s">
        <v>32</v>
      </c>
      <c r="G2273" s="7"/>
      <c r="H2273" s="8"/>
      <c r="I2273" s="7"/>
      <c r="J2273" s="7"/>
      <c r="K2273" s="7" t="s">
        <v>32</v>
      </c>
      <c r="L2273" s="8" t="s">
        <v>32</v>
      </c>
      <c r="M2273" s="7"/>
      <c r="N2273" s="7"/>
      <c r="O2273" s="8" t="s">
        <v>32</v>
      </c>
      <c r="P2273" s="36"/>
      <c r="Q2273" s="39"/>
      <c r="R2273" s="33"/>
      <c r="S2273" s="33"/>
      <c r="T2273" s="33"/>
      <c r="U2273" s="33"/>
      <c r="V2273" s="42"/>
      <c r="W2273" s="45" t="s">
        <v>32</v>
      </c>
      <c r="X2273" s="24"/>
      <c r="Y2273" s="24"/>
      <c r="Z2273" s="24">
        <v>0</v>
      </c>
      <c r="AA2273" s="48"/>
      <c r="AB2273" s="24"/>
      <c r="AC2273" s="71"/>
    </row>
    <row r="2274" spans="1:29" ht="32.1" customHeight="1">
      <c r="A2274" s="28">
        <v>561</v>
      </c>
      <c r="B2274" s="31" t="s">
        <v>24</v>
      </c>
      <c r="C2274" s="3" t="s">
        <v>9582</v>
      </c>
      <c r="D2274" s="3" t="s">
        <v>9583</v>
      </c>
      <c r="E2274" s="3" t="s">
        <v>3656</v>
      </c>
      <c r="F2274" s="4" t="s">
        <v>9584</v>
      </c>
      <c r="G2274" s="3" t="s">
        <v>48</v>
      </c>
      <c r="H2274" s="4">
        <v>15000</v>
      </c>
      <c r="I2274" s="3" t="s">
        <v>9585</v>
      </c>
      <c r="J2274" s="3"/>
      <c r="K2274" s="3" t="s">
        <v>3843</v>
      </c>
      <c r="L2274" s="4" t="s">
        <v>9586</v>
      </c>
      <c r="M2274" s="3" t="s">
        <v>9587</v>
      </c>
      <c r="N2274" s="3"/>
      <c r="O2274" s="4" t="s">
        <v>9588</v>
      </c>
      <c r="P2274" s="34" t="s">
        <v>9589</v>
      </c>
      <c r="Q2274" s="37" t="s">
        <v>2707</v>
      </c>
      <c r="R2274" s="31" t="s">
        <v>9590</v>
      </c>
      <c r="S2274" s="31"/>
      <c r="T2274" s="31"/>
      <c r="U2274" s="31"/>
      <c r="V2274" s="40">
        <v>38000</v>
      </c>
      <c r="W2274" s="43">
        <v>9500</v>
      </c>
      <c r="X2274" s="22">
        <v>4</v>
      </c>
      <c r="Y2274" s="22"/>
      <c r="Z2274" s="22">
        <v>0</v>
      </c>
      <c r="AA2274" s="46"/>
      <c r="AB2274" s="22"/>
      <c r="AC2274" s="69"/>
    </row>
    <row r="2275" spans="1:29" ht="32.1" customHeight="1">
      <c r="A2275" s="29">
        <v>561</v>
      </c>
      <c r="B2275" s="32"/>
      <c r="C2275" s="5" t="s">
        <v>9591</v>
      </c>
      <c r="D2275" s="5"/>
      <c r="E2275" s="5" t="s">
        <v>3665</v>
      </c>
      <c r="F2275" s="6" t="s">
        <v>9592</v>
      </c>
      <c r="G2275" s="5" t="s">
        <v>9593</v>
      </c>
      <c r="H2275" s="6">
        <v>23000</v>
      </c>
      <c r="I2275" s="5" t="s">
        <v>9594</v>
      </c>
      <c r="J2275" s="5"/>
      <c r="K2275" s="5" t="s">
        <v>37</v>
      </c>
      <c r="L2275" s="6" t="s">
        <v>9595</v>
      </c>
      <c r="M2275" s="5" t="s">
        <v>9596</v>
      </c>
      <c r="N2275" s="5"/>
      <c r="O2275" s="6" t="s">
        <v>9597</v>
      </c>
      <c r="P2275" s="35"/>
      <c r="Q2275" s="38"/>
      <c r="R2275" s="32"/>
      <c r="S2275" s="32"/>
      <c r="T2275" s="32"/>
      <c r="U2275" s="32"/>
      <c r="V2275" s="41"/>
      <c r="W2275" s="44" t="s">
        <v>32</v>
      </c>
      <c r="X2275" s="23"/>
      <c r="Y2275" s="23"/>
      <c r="Z2275" s="23">
        <v>0</v>
      </c>
      <c r="AA2275" s="47"/>
      <c r="AB2275" s="23"/>
      <c r="AC2275" s="70"/>
    </row>
    <row r="2276" spans="1:29" ht="32.1" customHeight="1">
      <c r="A2276" s="29">
        <v>561</v>
      </c>
      <c r="B2276" s="32"/>
      <c r="C2276" s="5" t="s">
        <v>9598</v>
      </c>
      <c r="D2276" s="5"/>
      <c r="E2276" s="5" t="s">
        <v>31</v>
      </c>
      <c r="F2276" s="6" t="s">
        <v>9599</v>
      </c>
      <c r="G2276" s="5" t="s">
        <v>49</v>
      </c>
      <c r="H2276" s="6">
        <v>0</v>
      </c>
      <c r="I2276" s="5"/>
      <c r="J2276" s="5"/>
      <c r="K2276" s="5" t="s">
        <v>32</v>
      </c>
      <c r="L2276" s="6" t="s">
        <v>32</v>
      </c>
      <c r="M2276" s="5"/>
      <c r="N2276" s="5"/>
      <c r="O2276" s="6" t="s">
        <v>32</v>
      </c>
      <c r="P2276" s="35"/>
      <c r="Q2276" s="38"/>
      <c r="R2276" s="32"/>
      <c r="S2276" s="32"/>
      <c r="T2276" s="32"/>
      <c r="U2276" s="32"/>
      <c r="V2276" s="41"/>
      <c r="W2276" s="44"/>
      <c r="X2276" s="23"/>
      <c r="Y2276" s="23"/>
      <c r="Z2276" s="23"/>
      <c r="AA2276" s="47"/>
      <c r="AB2276" s="23"/>
      <c r="AC2276" s="70"/>
    </row>
    <row r="2277" spans="1:29" ht="32.1" customHeight="1" thickBot="1">
      <c r="A2277" s="30">
        <v>561</v>
      </c>
      <c r="B2277" s="33"/>
      <c r="C2277" s="7" t="s">
        <v>9600</v>
      </c>
      <c r="D2277" s="7"/>
      <c r="E2277" s="7" t="s">
        <v>33</v>
      </c>
      <c r="F2277" s="8" t="s">
        <v>9601</v>
      </c>
      <c r="G2277" s="7" t="s">
        <v>61</v>
      </c>
      <c r="H2277" s="8">
        <v>0</v>
      </c>
      <c r="I2277" s="7"/>
      <c r="J2277" s="7"/>
      <c r="K2277" s="7" t="s">
        <v>32</v>
      </c>
      <c r="L2277" s="8" t="s">
        <v>32</v>
      </c>
      <c r="M2277" s="7"/>
      <c r="N2277" s="7"/>
      <c r="O2277" s="8" t="s">
        <v>32</v>
      </c>
      <c r="P2277" s="36"/>
      <c r="Q2277" s="39"/>
      <c r="R2277" s="33"/>
      <c r="S2277" s="33"/>
      <c r="T2277" s="33"/>
      <c r="U2277" s="33"/>
      <c r="V2277" s="42"/>
      <c r="W2277" s="45" t="s">
        <v>32</v>
      </c>
      <c r="X2277" s="24"/>
      <c r="Y2277" s="24"/>
      <c r="Z2277" s="24">
        <v>0</v>
      </c>
      <c r="AA2277" s="48"/>
      <c r="AB2277" s="24"/>
      <c r="AC2277" s="71"/>
    </row>
    <row r="2278" spans="1:29" ht="32.1" customHeight="1">
      <c r="A2278" s="28">
        <v>562</v>
      </c>
      <c r="B2278" s="31" t="s">
        <v>24</v>
      </c>
      <c r="C2278" s="3" t="s">
        <v>9602</v>
      </c>
      <c r="D2278" s="3"/>
      <c r="E2278" s="3" t="s">
        <v>3656</v>
      </c>
      <c r="F2278" s="4" t="s">
        <v>9603</v>
      </c>
      <c r="G2278" s="3" t="s">
        <v>34</v>
      </c>
      <c r="H2278" s="4">
        <v>17400</v>
      </c>
      <c r="I2278" s="3" t="s">
        <v>9604</v>
      </c>
      <c r="J2278" s="3"/>
      <c r="K2278" s="3" t="s">
        <v>3843</v>
      </c>
      <c r="L2278" s="4" t="s">
        <v>9605</v>
      </c>
      <c r="M2278" s="3" t="s">
        <v>9606</v>
      </c>
      <c r="N2278" s="3"/>
      <c r="O2278" s="4" t="s">
        <v>9607</v>
      </c>
      <c r="P2278" s="34" t="s">
        <v>9608</v>
      </c>
      <c r="Q2278" s="37" t="s">
        <v>2687</v>
      </c>
      <c r="R2278" s="31" t="s">
        <v>9609</v>
      </c>
      <c r="S2278" s="31"/>
      <c r="T2278" s="31"/>
      <c r="U2278" s="31"/>
      <c r="V2278" s="40">
        <v>41400</v>
      </c>
      <c r="W2278" s="43">
        <v>10350</v>
      </c>
      <c r="X2278" s="22">
        <v>4</v>
      </c>
      <c r="Y2278" s="22"/>
      <c r="Z2278" s="22">
        <v>0</v>
      </c>
      <c r="AA2278" s="46"/>
      <c r="AB2278" s="22"/>
      <c r="AC2278" s="69"/>
    </row>
    <row r="2279" spans="1:29" ht="32.1" customHeight="1">
      <c r="A2279" s="29">
        <v>562</v>
      </c>
      <c r="B2279" s="32"/>
      <c r="C2279" s="5" t="s">
        <v>9610</v>
      </c>
      <c r="D2279" s="5"/>
      <c r="E2279" s="5" t="s">
        <v>3665</v>
      </c>
      <c r="F2279" s="6" t="s">
        <v>9611</v>
      </c>
      <c r="G2279" s="5" t="s">
        <v>48</v>
      </c>
      <c r="H2279" s="6">
        <v>24000</v>
      </c>
      <c r="I2279" s="5" t="s">
        <v>9577</v>
      </c>
      <c r="J2279" s="5"/>
      <c r="K2279" s="5" t="s">
        <v>4028</v>
      </c>
      <c r="L2279" s="6" t="s">
        <v>29</v>
      </c>
      <c r="M2279" s="5" t="s">
        <v>9578</v>
      </c>
      <c r="N2279" s="5"/>
      <c r="O2279" s="6" t="s">
        <v>9579</v>
      </c>
      <c r="P2279" s="35"/>
      <c r="Q2279" s="38"/>
      <c r="R2279" s="32"/>
      <c r="S2279" s="32"/>
      <c r="T2279" s="32"/>
      <c r="U2279" s="32"/>
      <c r="V2279" s="41"/>
      <c r="W2279" s="44" t="s">
        <v>32</v>
      </c>
      <c r="X2279" s="23"/>
      <c r="Y2279" s="23"/>
      <c r="Z2279" s="23">
        <v>0</v>
      </c>
      <c r="AA2279" s="47"/>
      <c r="AB2279" s="23"/>
      <c r="AC2279" s="70"/>
    </row>
    <row r="2280" spans="1:29" ht="32.1" customHeight="1">
      <c r="A2280" s="29">
        <v>562</v>
      </c>
      <c r="B2280" s="32"/>
      <c r="C2280" s="5" t="s">
        <v>9612</v>
      </c>
      <c r="D2280" s="5"/>
      <c r="E2280" s="5" t="s">
        <v>31</v>
      </c>
      <c r="F2280" s="6" t="s">
        <v>9613</v>
      </c>
      <c r="G2280" s="5" t="s">
        <v>49</v>
      </c>
      <c r="H2280" s="6">
        <v>0</v>
      </c>
      <c r="I2280" s="5"/>
      <c r="J2280" s="5"/>
      <c r="K2280" s="5" t="s">
        <v>32</v>
      </c>
      <c r="L2280" s="6" t="s">
        <v>32</v>
      </c>
      <c r="M2280" s="5"/>
      <c r="N2280" s="5"/>
      <c r="O2280" s="6" t="s">
        <v>32</v>
      </c>
      <c r="P2280" s="35"/>
      <c r="Q2280" s="38"/>
      <c r="R2280" s="32"/>
      <c r="S2280" s="32"/>
      <c r="T2280" s="32"/>
      <c r="U2280" s="32"/>
      <c r="V2280" s="41"/>
      <c r="W2280" s="44"/>
      <c r="X2280" s="23"/>
      <c r="Y2280" s="23"/>
      <c r="Z2280" s="23"/>
      <c r="AA2280" s="47"/>
      <c r="AB2280" s="23"/>
      <c r="AC2280" s="70"/>
    </row>
    <row r="2281" spans="1:29" ht="32.1" customHeight="1" thickBot="1">
      <c r="A2281" s="30">
        <v>562</v>
      </c>
      <c r="B2281" s="33"/>
      <c r="C2281" s="7" t="s">
        <v>9614</v>
      </c>
      <c r="D2281" s="7" t="s">
        <v>9615</v>
      </c>
      <c r="E2281" s="7" t="s">
        <v>33</v>
      </c>
      <c r="F2281" s="8" t="s">
        <v>1782</v>
      </c>
      <c r="G2281" s="7" t="s">
        <v>49</v>
      </c>
      <c r="H2281" s="8">
        <v>0</v>
      </c>
      <c r="I2281" s="7"/>
      <c r="J2281" s="7"/>
      <c r="K2281" s="7" t="s">
        <v>32</v>
      </c>
      <c r="L2281" s="8" t="s">
        <v>32</v>
      </c>
      <c r="M2281" s="7"/>
      <c r="N2281" s="7"/>
      <c r="O2281" s="8" t="s">
        <v>32</v>
      </c>
      <c r="P2281" s="36"/>
      <c r="Q2281" s="39"/>
      <c r="R2281" s="33"/>
      <c r="S2281" s="33"/>
      <c r="T2281" s="33"/>
      <c r="U2281" s="33"/>
      <c r="V2281" s="42"/>
      <c r="W2281" s="45" t="s">
        <v>32</v>
      </c>
      <c r="X2281" s="24"/>
      <c r="Y2281" s="24"/>
      <c r="Z2281" s="24">
        <v>0</v>
      </c>
      <c r="AA2281" s="48"/>
      <c r="AB2281" s="24"/>
      <c r="AC2281" s="71"/>
    </row>
    <row r="2282" spans="1:29" ht="32.1" customHeight="1">
      <c r="A2282" s="28">
        <v>563</v>
      </c>
      <c r="B2282" s="31" t="s">
        <v>24</v>
      </c>
      <c r="C2282" s="3" t="s">
        <v>9616</v>
      </c>
      <c r="D2282" s="3"/>
      <c r="E2282" s="3" t="s">
        <v>3656</v>
      </c>
      <c r="F2282" s="4" t="s">
        <v>9617</v>
      </c>
      <c r="G2282" s="3" t="s">
        <v>34</v>
      </c>
      <c r="H2282" s="4">
        <v>17400</v>
      </c>
      <c r="I2282" s="3" t="s">
        <v>9618</v>
      </c>
      <c r="J2282" s="3"/>
      <c r="K2282" s="3" t="s">
        <v>3843</v>
      </c>
      <c r="L2282" s="4" t="s">
        <v>9619</v>
      </c>
      <c r="M2282" s="3" t="s">
        <v>9620</v>
      </c>
      <c r="N2282" s="3"/>
      <c r="O2282" s="4" t="s">
        <v>9621</v>
      </c>
      <c r="P2282" s="34" t="s">
        <v>3612</v>
      </c>
      <c r="Q2282" s="37" t="s">
        <v>2687</v>
      </c>
      <c r="R2282" s="31" t="s">
        <v>3613</v>
      </c>
      <c r="S2282" s="31"/>
      <c r="T2282" s="31"/>
      <c r="U2282" s="31"/>
      <c r="V2282" s="40">
        <v>47400</v>
      </c>
      <c r="W2282" s="43">
        <v>11850</v>
      </c>
      <c r="X2282" s="22">
        <v>4</v>
      </c>
      <c r="Y2282" s="22"/>
      <c r="Z2282" s="22">
        <v>0</v>
      </c>
      <c r="AA2282" s="46"/>
      <c r="AB2282" s="22"/>
      <c r="AC2282" s="69"/>
    </row>
    <row r="2283" spans="1:29" ht="32.1" customHeight="1">
      <c r="A2283" s="29">
        <v>563</v>
      </c>
      <c r="B2283" s="32"/>
      <c r="C2283" s="5" t="s">
        <v>9622</v>
      </c>
      <c r="D2283" s="5"/>
      <c r="E2283" s="5" t="s">
        <v>3665</v>
      </c>
      <c r="F2283" s="6" t="s">
        <v>9623</v>
      </c>
      <c r="G2283" s="5" t="s">
        <v>48</v>
      </c>
      <c r="H2283" s="6">
        <v>18000</v>
      </c>
      <c r="I2283" s="5" t="s">
        <v>9624</v>
      </c>
      <c r="J2283" s="5"/>
      <c r="K2283" s="5" t="s">
        <v>4028</v>
      </c>
      <c r="L2283" s="6" t="s">
        <v>29</v>
      </c>
      <c r="M2283" s="5" t="s">
        <v>9625</v>
      </c>
      <c r="N2283" s="5"/>
      <c r="O2283" s="6" t="s">
        <v>29</v>
      </c>
      <c r="P2283" s="35"/>
      <c r="Q2283" s="38"/>
      <c r="R2283" s="32"/>
      <c r="S2283" s="32"/>
      <c r="T2283" s="32"/>
      <c r="U2283" s="32"/>
      <c r="V2283" s="41"/>
      <c r="W2283" s="44" t="s">
        <v>32</v>
      </c>
      <c r="X2283" s="23"/>
      <c r="Y2283" s="23"/>
      <c r="Z2283" s="23">
        <v>0</v>
      </c>
      <c r="AA2283" s="47"/>
      <c r="AB2283" s="23"/>
      <c r="AC2283" s="70"/>
    </row>
    <row r="2284" spans="1:29" ht="32.1" customHeight="1">
      <c r="A2284" s="29">
        <v>563</v>
      </c>
      <c r="B2284" s="32"/>
      <c r="C2284" s="5" t="s">
        <v>9626</v>
      </c>
      <c r="D2284" s="5"/>
      <c r="E2284" s="5" t="s">
        <v>33</v>
      </c>
      <c r="F2284" s="6" t="s">
        <v>9627</v>
      </c>
      <c r="G2284" s="5" t="s">
        <v>48</v>
      </c>
      <c r="H2284" s="6">
        <v>12000</v>
      </c>
      <c r="I2284" s="5"/>
      <c r="J2284" s="5"/>
      <c r="K2284" s="5" t="s">
        <v>32</v>
      </c>
      <c r="L2284" s="6" t="s">
        <v>32</v>
      </c>
      <c r="M2284" s="5"/>
      <c r="N2284" s="5"/>
      <c r="O2284" s="6" t="s">
        <v>32</v>
      </c>
      <c r="P2284" s="35"/>
      <c r="Q2284" s="38"/>
      <c r="R2284" s="32"/>
      <c r="S2284" s="32"/>
      <c r="T2284" s="32"/>
      <c r="U2284" s="32"/>
      <c r="V2284" s="41"/>
      <c r="W2284" s="44"/>
      <c r="X2284" s="23"/>
      <c r="Y2284" s="23"/>
      <c r="Z2284" s="23"/>
      <c r="AA2284" s="47"/>
      <c r="AB2284" s="23"/>
      <c r="AC2284" s="70"/>
    </row>
    <row r="2285" spans="1:29" ht="32.1" customHeight="1" thickBot="1">
      <c r="A2285" s="30">
        <v>563</v>
      </c>
      <c r="B2285" s="33"/>
      <c r="C2285" s="7" t="s">
        <v>3369</v>
      </c>
      <c r="D2285" s="7"/>
      <c r="E2285" s="7" t="s">
        <v>31</v>
      </c>
      <c r="F2285" s="8" t="s">
        <v>9628</v>
      </c>
      <c r="G2285" s="7" t="s">
        <v>49</v>
      </c>
      <c r="H2285" s="8">
        <v>0</v>
      </c>
      <c r="I2285" s="7"/>
      <c r="J2285" s="7"/>
      <c r="K2285" s="7" t="s">
        <v>32</v>
      </c>
      <c r="L2285" s="8" t="s">
        <v>32</v>
      </c>
      <c r="M2285" s="7"/>
      <c r="N2285" s="7"/>
      <c r="O2285" s="8" t="s">
        <v>32</v>
      </c>
      <c r="P2285" s="36"/>
      <c r="Q2285" s="39"/>
      <c r="R2285" s="33"/>
      <c r="S2285" s="33"/>
      <c r="T2285" s="33"/>
      <c r="U2285" s="33"/>
      <c r="V2285" s="42"/>
      <c r="W2285" s="45" t="s">
        <v>32</v>
      </c>
      <c r="X2285" s="24"/>
      <c r="Y2285" s="24"/>
      <c r="Z2285" s="24">
        <v>0</v>
      </c>
      <c r="AA2285" s="48"/>
      <c r="AB2285" s="24"/>
      <c r="AC2285" s="71"/>
    </row>
    <row r="2286" spans="1:29" ht="32.1" customHeight="1">
      <c r="A2286" s="28">
        <v>564</v>
      </c>
      <c r="B2286" s="31" t="s">
        <v>24</v>
      </c>
      <c r="C2286" s="3" t="s">
        <v>9629</v>
      </c>
      <c r="D2286" s="3"/>
      <c r="E2286" s="3" t="s">
        <v>3656</v>
      </c>
      <c r="F2286" s="4" t="s">
        <v>9630</v>
      </c>
      <c r="G2286" s="3" t="s">
        <v>27</v>
      </c>
      <c r="H2286" s="4">
        <v>0</v>
      </c>
      <c r="I2286" s="3" t="s">
        <v>9631</v>
      </c>
      <c r="J2286" s="3"/>
      <c r="K2286" s="3" t="s">
        <v>3843</v>
      </c>
      <c r="L2286" s="4" t="s">
        <v>29</v>
      </c>
      <c r="M2286" s="3" t="s">
        <v>9632</v>
      </c>
      <c r="N2286" s="3"/>
      <c r="O2286" s="4" t="s">
        <v>29</v>
      </c>
      <c r="P2286" s="34" t="s">
        <v>9633</v>
      </c>
      <c r="Q2286" s="37" t="s">
        <v>2782</v>
      </c>
      <c r="R2286" s="31" t="s">
        <v>5157</v>
      </c>
      <c r="S2286" s="31"/>
      <c r="T2286" s="31"/>
      <c r="U2286" s="31"/>
      <c r="V2286" s="40">
        <v>25500</v>
      </c>
      <c r="W2286" s="43">
        <v>8500</v>
      </c>
      <c r="X2286" s="22">
        <v>3</v>
      </c>
      <c r="Y2286" s="22"/>
      <c r="Z2286" s="22">
        <v>0</v>
      </c>
      <c r="AA2286" s="46"/>
      <c r="AB2286" s="22"/>
      <c r="AC2286" s="69"/>
    </row>
    <row r="2287" spans="1:29" ht="32.1" customHeight="1">
      <c r="A2287" s="29">
        <v>564</v>
      </c>
      <c r="B2287" s="32"/>
      <c r="C2287" s="5" t="s">
        <v>9634</v>
      </c>
      <c r="D2287" s="5"/>
      <c r="E2287" s="5" t="s">
        <v>3665</v>
      </c>
      <c r="F2287" s="6" t="s">
        <v>9635</v>
      </c>
      <c r="G2287" s="5" t="s">
        <v>29</v>
      </c>
      <c r="H2287" s="6">
        <v>0</v>
      </c>
      <c r="I2287" s="5"/>
      <c r="J2287" s="5"/>
      <c r="K2287" s="5" t="s">
        <v>32</v>
      </c>
      <c r="L2287" s="6" t="s">
        <v>32</v>
      </c>
      <c r="M2287" s="5"/>
      <c r="N2287" s="5"/>
      <c r="O2287" s="6" t="s">
        <v>32</v>
      </c>
      <c r="P2287" s="35"/>
      <c r="Q2287" s="38"/>
      <c r="R2287" s="32"/>
      <c r="S2287" s="32"/>
      <c r="T2287" s="32"/>
      <c r="U2287" s="32"/>
      <c r="V2287" s="41"/>
      <c r="W2287" s="44" t="s">
        <v>32</v>
      </c>
      <c r="X2287" s="23"/>
      <c r="Y2287" s="23"/>
      <c r="Z2287" s="23">
        <v>0</v>
      </c>
      <c r="AA2287" s="47"/>
      <c r="AB2287" s="23"/>
      <c r="AC2287" s="70"/>
    </row>
    <row r="2288" spans="1:29" ht="32.1" customHeight="1">
      <c r="A2288" s="29">
        <v>564</v>
      </c>
      <c r="B2288" s="32"/>
      <c r="C2288" s="5" t="s">
        <v>9636</v>
      </c>
      <c r="D2288" s="5"/>
      <c r="E2288" s="5" t="s">
        <v>31</v>
      </c>
      <c r="F2288" s="6" t="s">
        <v>9637</v>
      </c>
      <c r="G2288" s="5" t="s">
        <v>48</v>
      </c>
      <c r="H2288" s="6">
        <v>10500</v>
      </c>
      <c r="I2288" s="5"/>
      <c r="J2288" s="5"/>
      <c r="K2288" s="5" t="s">
        <v>32</v>
      </c>
      <c r="L2288" s="6" t="s">
        <v>32</v>
      </c>
      <c r="M2288" s="5"/>
      <c r="N2288" s="5"/>
      <c r="O2288" s="6" t="s">
        <v>32</v>
      </c>
      <c r="P2288" s="35"/>
      <c r="Q2288" s="38"/>
      <c r="R2288" s="32"/>
      <c r="S2288" s="32"/>
      <c r="T2288" s="32"/>
      <c r="U2288" s="32"/>
      <c r="V2288" s="41"/>
      <c r="W2288" s="44"/>
      <c r="X2288" s="23"/>
      <c r="Y2288" s="23"/>
      <c r="Z2288" s="23"/>
      <c r="AA2288" s="47"/>
      <c r="AB2288" s="23"/>
      <c r="AC2288" s="70"/>
    </row>
    <row r="2289" spans="1:29" ht="32.1" customHeight="1" thickBot="1">
      <c r="A2289" s="30">
        <v>564</v>
      </c>
      <c r="B2289" s="33"/>
      <c r="C2289" s="7" t="s">
        <v>9638</v>
      </c>
      <c r="D2289" s="7"/>
      <c r="E2289" s="7" t="s">
        <v>33</v>
      </c>
      <c r="F2289" s="8" t="s">
        <v>9639</v>
      </c>
      <c r="G2289" s="7" t="s">
        <v>48</v>
      </c>
      <c r="H2289" s="8">
        <v>15000</v>
      </c>
      <c r="I2289" s="7"/>
      <c r="J2289" s="7"/>
      <c r="K2289" s="7" t="s">
        <v>32</v>
      </c>
      <c r="L2289" s="8" t="s">
        <v>32</v>
      </c>
      <c r="M2289" s="7"/>
      <c r="N2289" s="7"/>
      <c r="O2289" s="8" t="s">
        <v>32</v>
      </c>
      <c r="P2289" s="36"/>
      <c r="Q2289" s="39"/>
      <c r="R2289" s="33"/>
      <c r="S2289" s="33"/>
      <c r="T2289" s="33"/>
      <c r="U2289" s="33"/>
      <c r="V2289" s="42"/>
      <c r="W2289" s="45" t="s">
        <v>32</v>
      </c>
      <c r="X2289" s="24"/>
      <c r="Y2289" s="24"/>
      <c r="Z2289" s="24">
        <v>0</v>
      </c>
      <c r="AA2289" s="48"/>
      <c r="AB2289" s="24"/>
      <c r="AC2289" s="71"/>
    </row>
    <row r="2290" spans="1:29" ht="32.1" customHeight="1">
      <c r="A2290" s="28">
        <v>565</v>
      </c>
      <c r="B2290" s="31" t="s">
        <v>24</v>
      </c>
      <c r="C2290" s="3" t="s">
        <v>9640</v>
      </c>
      <c r="D2290" s="3"/>
      <c r="E2290" s="3" t="s">
        <v>3656</v>
      </c>
      <c r="F2290" s="4" t="s">
        <v>9641</v>
      </c>
      <c r="G2290" s="3" t="s">
        <v>48</v>
      </c>
      <c r="H2290" s="4">
        <v>15000</v>
      </c>
      <c r="I2290" s="3" t="s">
        <v>9642</v>
      </c>
      <c r="J2290" s="3"/>
      <c r="K2290" s="3" t="s">
        <v>3843</v>
      </c>
      <c r="L2290" s="4" t="s">
        <v>29</v>
      </c>
      <c r="M2290" s="3" t="s">
        <v>9643</v>
      </c>
      <c r="N2290" s="3"/>
      <c r="O2290" s="4" t="s">
        <v>29</v>
      </c>
      <c r="P2290" s="34" t="s">
        <v>9644</v>
      </c>
      <c r="Q2290" s="37" t="s">
        <v>2782</v>
      </c>
      <c r="R2290" s="31" t="s">
        <v>5157</v>
      </c>
      <c r="S2290" s="31"/>
      <c r="T2290" s="31"/>
      <c r="U2290" s="31"/>
      <c r="V2290" s="40">
        <v>67800</v>
      </c>
      <c r="W2290" s="43">
        <v>16950</v>
      </c>
      <c r="X2290" s="22">
        <v>4</v>
      </c>
      <c r="Y2290" s="22"/>
      <c r="Z2290" s="22">
        <v>0</v>
      </c>
      <c r="AA2290" s="46"/>
      <c r="AB2290" s="22"/>
      <c r="AC2290" s="69"/>
    </row>
    <row r="2291" spans="1:29" ht="32.1" customHeight="1">
      <c r="A2291" s="29">
        <v>565</v>
      </c>
      <c r="B2291" s="32"/>
      <c r="C2291" s="5" t="s">
        <v>9645</v>
      </c>
      <c r="D2291" s="5"/>
      <c r="E2291" s="5" t="s">
        <v>3665</v>
      </c>
      <c r="F2291" s="6" t="s">
        <v>9646</v>
      </c>
      <c r="G2291" s="5" t="s">
        <v>34</v>
      </c>
      <c r="H2291" s="6">
        <v>17400</v>
      </c>
      <c r="I2291" s="5" t="s">
        <v>9647</v>
      </c>
      <c r="J2291" s="5"/>
      <c r="K2291" s="5" t="s">
        <v>37</v>
      </c>
      <c r="L2291" s="6" t="s">
        <v>9648</v>
      </c>
      <c r="M2291" s="5" t="s">
        <v>9649</v>
      </c>
      <c r="N2291" s="5"/>
      <c r="O2291" s="6" t="s">
        <v>9650</v>
      </c>
      <c r="P2291" s="35"/>
      <c r="Q2291" s="38"/>
      <c r="R2291" s="32"/>
      <c r="S2291" s="32"/>
      <c r="T2291" s="32"/>
      <c r="U2291" s="32"/>
      <c r="V2291" s="41"/>
      <c r="W2291" s="44" t="s">
        <v>32</v>
      </c>
      <c r="X2291" s="23"/>
      <c r="Y2291" s="23"/>
      <c r="Z2291" s="23">
        <v>0</v>
      </c>
      <c r="AA2291" s="47"/>
      <c r="AB2291" s="23"/>
      <c r="AC2291" s="70"/>
    </row>
    <row r="2292" spans="1:29" ht="32.1" customHeight="1">
      <c r="A2292" s="29">
        <v>565</v>
      </c>
      <c r="B2292" s="32"/>
      <c r="C2292" s="5" t="s">
        <v>9651</v>
      </c>
      <c r="D2292" s="5"/>
      <c r="E2292" s="5" t="s">
        <v>33</v>
      </c>
      <c r="F2292" s="6" t="s">
        <v>1094</v>
      </c>
      <c r="G2292" s="5" t="s">
        <v>34</v>
      </c>
      <c r="H2292" s="6">
        <v>17400</v>
      </c>
      <c r="I2292" s="5"/>
      <c r="J2292" s="5"/>
      <c r="K2292" s="5" t="s">
        <v>32</v>
      </c>
      <c r="L2292" s="6" t="s">
        <v>32</v>
      </c>
      <c r="M2292" s="5"/>
      <c r="N2292" s="5"/>
      <c r="O2292" s="6" t="s">
        <v>32</v>
      </c>
      <c r="P2292" s="35"/>
      <c r="Q2292" s="38"/>
      <c r="R2292" s="32"/>
      <c r="S2292" s="32"/>
      <c r="T2292" s="32"/>
      <c r="U2292" s="32"/>
      <c r="V2292" s="41"/>
      <c r="W2292" s="44"/>
      <c r="X2292" s="23"/>
      <c r="Y2292" s="23"/>
      <c r="Z2292" s="23"/>
      <c r="AA2292" s="47"/>
      <c r="AB2292" s="23"/>
      <c r="AC2292" s="70"/>
    </row>
    <row r="2293" spans="1:29" ht="32.1" customHeight="1" thickBot="1">
      <c r="A2293" s="30">
        <v>565</v>
      </c>
      <c r="B2293" s="33"/>
      <c r="C2293" s="7" t="s">
        <v>9652</v>
      </c>
      <c r="D2293" s="7"/>
      <c r="E2293" s="7" t="s">
        <v>33</v>
      </c>
      <c r="F2293" s="8" t="s">
        <v>9653</v>
      </c>
      <c r="G2293" s="7" t="s">
        <v>9654</v>
      </c>
      <c r="H2293" s="8">
        <v>18000</v>
      </c>
      <c r="I2293" s="7"/>
      <c r="J2293" s="7"/>
      <c r="K2293" s="7" t="s">
        <v>32</v>
      </c>
      <c r="L2293" s="8" t="s">
        <v>32</v>
      </c>
      <c r="M2293" s="7"/>
      <c r="N2293" s="7"/>
      <c r="O2293" s="8" t="s">
        <v>32</v>
      </c>
      <c r="P2293" s="36"/>
      <c r="Q2293" s="39"/>
      <c r="R2293" s="33"/>
      <c r="S2293" s="33"/>
      <c r="T2293" s="33"/>
      <c r="U2293" s="33"/>
      <c r="V2293" s="42"/>
      <c r="W2293" s="45" t="s">
        <v>32</v>
      </c>
      <c r="X2293" s="24"/>
      <c r="Y2293" s="24"/>
      <c r="Z2293" s="24">
        <v>0</v>
      </c>
      <c r="AA2293" s="48"/>
      <c r="AB2293" s="24"/>
      <c r="AC2293" s="71"/>
    </row>
    <row r="2294" spans="1:29" ht="32.1" customHeight="1">
      <c r="A2294" s="28">
        <v>566</v>
      </c>
      <c r="B2294" s="31" t="s">
        <v>24</v>
      </c>
      <c r="C2294" s="3" t="s">
        <v>9655</v>
      </c>
      <c r="D2294" s="3"/>
      <c r="E2294" s="3" t="s">
        <v>3656</v>
      </c>
      <c r="F2294" s="4" t="s">
        <v>9656</v>
      </c>
      <c r="G2294" s="3" t="s">
        <v>34</v>
      </c>
      <c r="H2294" s="4">
        <v>17400</v>
      </c>
      <c r="I2294" s="3" t="s">
        <v>9657</v>
      </c>
      <c r="J2294" s="3"/>
      <c r="K2294" s="3" t="s">
        <v>3843</v>
      </c>
      <c r="L2294" s="4" t="s">
        <v>9658</v>
      </c>
      <c r="M2294" s="3" t="s">
        <v>9659</v>
      </c>
      <c r="N2294" s="3"/>
      <c r="O2294" s="4" t="s">
        <v>9660</v>
      </c>
      <c r="P2294" s="34" t="s">
        <v>9661</v>
      </c>
      <c r="Q2294" s="37" t="s">
        <v>2669</v>
      </c>
      <c r="R2294" s="31" t="s">
        <v>9662</v>
      </c>
      <c r="S2294" s="31"/>
      <c r="T2294" s="31"/>
      <c r="U2294" s="31"/>
      <c r="V2294" s="40">
        <v>39800</v>
      </c>
      <c r="W2294" s="43">
        <v>13266.666666666666</v>
      </c>
      <c r="X2294" s="22">
        <v>3</v>
      </c>
      <c r="Y2294" s="22"/>
      <c r="Z2294" s="22">
        <v>0</v>
      </c>
      <c r="AA2294" s="46"/>
      <c r="AB2294" s="22"/>
      <c r="AC2294" s="69"/>
    </row>
    <row r="2295" spans="1:29" ht="32.1" customHeight="1">
      <c r="A2295" s="29">
        <v>566</v>
      </c>
      <c r="B2295" s="32"/>
      <c r="C2295" s="5" t="s">
        <v>9663</v>
      </c>
      <c r="D2295" s="5"/>
      <c r="E2295" s="5" t="s">
        <v>3665</v>
      </c>
      <c r="F2295" s="6" t="s">
        <v>9664</v>
      </c>
      <c r="G2295" s="5" t="s">
        <v>27</v>
      </c>
      <c r="H2295" s="6">
        <v>5000</v>
      </c>
      <c r="I2295" s="5" t="s">
        <v>9665</v>
      </c>
      <c r="J2295" s="5"/>
      <c r="K2295" s="5" t="s">
        <v>37</v>
      </c>
      <c r="L2295" s="6" t="s">
        <v>9666</v>
      </c>
      <c r="M2295" s="5" t="s">
        <v>9667</v>
      </c>
      <c r="N2295" s="5"/>
      <c r="O2295" s="6" t="s">
        <v>29</v>
      </c>
      <c r="P2295" s="35"/>
      <c r="Q2295" s="38"/>
      <c r="R2295" s="32"/>
      <c r="S2295" s="32"/>
      <c r="T2295" s="32"/>
      <c r="U2295" s="32"/>
      <c r="V2295" s="41"/>
      <c r="W2295" s="44" t="s">
        <v>32</v>
      </c>
      <c r="X2295" s="23"/>
      <c r="Y2295" s="23"/>
      <c r="Z2295" s="23">
        <v>0</v>
      </c>
      <c r="AA2295" s="47"/>
      <c r="AB2295" s="23"/>
      <c r="AC2295" s="70"/>
    </row>
    <row r="2296" spans="1:29" ht="32.1" customHeight="1">
      <c r="A2296" s="29">
        <v>566</v>
      </c>
      <c r="B2296" s="32"/>
      <c r="C2296" s="5" t="s">
        <v>9668</v>
      </c>
      <c r="D2296" s="5"/>
      <c r="E2296" s="5" t="s">
        <v>33</v>
      </c>
      <c r="F2296" s="6" t="s">
        <v>9669</v>
      </c>
      <c r="G2296" s="5" t="s">
        <v>34</v>
      </c>
      <c r="H2296" s="6">
        <v>17400</v>
      </c>
      <c r="I2296" s="5" t="s">
        <v>9670</v>
      </c>
      <c r="J2296" s="5"/>
      <c r="K2296" s="5" t="s">
        <v>31</v>
      </c>
      <c r="L2296" s="6" t="s">
        <v>9671</v>
      </c>
      <c r="M2296" s="5" t="s">
        <v>6247</v>
      </c>
      <c r="N2296" s="5"/>
      <c r="O2296" s="6" t="s">
        <v>9672</v>
      </c>
      <c r="P2296" s="35"/>
      <c r="Q2296" s="38"/>
      <c r="R2296" s="32"/>
      <c r="S2296" s="32"/>
      <c r="T2296" s="32"/>
      <c r="U2296" s="32"/>
      <c r="V2296" s="41"/>
      <c r="W2296" s="44"/>
      <c r="X2296" s="23"/>
      <c r="Y2296" s="23"/>
      <c r="Z2296" s="23"/>
      <c r="AA2296" s="47"/>
      <c r="AB2296" s="23"/>
      <c r="AC2296" s="70"/>
    </row>
    <row r="2297" spans="1:29" ht="32.1" customHeight="1" thickBot="1">
      <c r="A2297" s="30">
        <v>566</v>
      </c>
      <c r="B2297" s="33"/>
      <c r="C2297" s="7"/>
      <c r="D2297" s="7"/>
      <c r="E2297" s="7" t="s">
        <v>32</v>
      </c>
      <c r="F2297" s="8" t="s">
        <v>32</v>
      </c>
      <c r="G2297" s="7"/>
      <c r="H2297" s="8"/>
      <c r="I2297" s="7"/>
      <c r="J2297" s="7"/>
      <c r="K2297" s="7" t="s">
        <v>32</v>
      </c>
      <c r="L2297" s="8" t="s">
        <v>32</v>
      </c>
      <c r="M2297" s="7"/>
      <c r="N2297" s="7"/>
      <c r="O2297" s="8" t="s">
        <v>32</v>
      </c>
      <c r="P2297" s="36"/>
      <c r="Q2297" s="39"/>
      <c r="R2297" s="33"/>
      <c r="S2297" s="33"/>
      <c r="T2297" s="33"/>
      <c r="U2297" s="33"/>
      <c r="V2297" s="42"/>
      <c r="W2297" s="45" t="s">
        <v>32</v>
      </c>
      <c r="X2297" s="24"/>
      <c r="Y2297" s="24"/>
      <c r="Z2297" s="24">
        <v>0</v>
      </c>
      <c r="AA2297" s="48"/>
      <c r="AB2297" s="24"/>
      <c r="AC2297" s="71"/>
    </row>
    <row r="2298" spans="1:29" ht="32.1" customHeight="1">
      <c r="A2298" s="28">
        <v>567</v>
      </c>
      <c r="B2298" s="31" t="s">
        <v>24</v>
      </c>
      <c r="C2298" s="3" t="s">
        <v>9673</v>
      </c>
      <c r="D2298" s="3"/>
      <c r="E2298" s="3" t="s">
        <v>3656</v>
      </c>
      <c r="F2298" s="4" t="s">
        <v>9674</v>
      </c>
      <c r="G2298" s="3" t="s">
        <v>34</v>
      </c>
      <c r="H2298" s="4">
        <v>17400</v>
      </c>
      <c r="I2298" s="3" t="s">
        <v>9675</v>
      </c>
      <c r="J2298" s="3"/>
      <c r="K2298" s="3" t="s">
        <v>3843</v>
      </c>
      <c r="L2298" s="4" t="s">
        <v>29</v>
      </c>
      <c r="M2298" s="3" t="s">
        <v>9676</v>
      </c>
      <c r="N2298" s="3"/>
      <c r="O2298" s="4" t="s">
        <v>9677</v>
      </c>
      <c r="P2298" s="34" t="s">
        <v>7725</v>
      </c>
      <c r="Q2298" s="37" t="s">
        <v>3679</v>
      </c>
      <c r="R2298" s="31" t="s">
        <v>7726</v>
      </c>
      <c r="S2298" s="31"/>
      <c r="T2298" s="31"/>
      <c r="U2298" s="31"/>
      <c r="V2298" s="40">
        <v>37800</v>
      </c>
      <c r="W2298" s="43">
        <v>12600</v>
      </c>
      <c r="X2298" s="22">
        <v>3</v>
      </c>
      <c r="Y2298" s="22"/>
      <c r="Z2298" s="22">
        <v>0</v>
      </c>
      <c r="AA2298" s="46"/>
      <c r="AB2298" s="22"/>
      <c r="AC2298" s="69"/>
    </row>
    <row r="2299" spans="1:29" ht="32.1" customHeight="1">
      <c r="A2299" s="29">
        <v>567</v>
      </c>
      <c r="B2299" s="32"/>
      <c r="C2299" s="5" t="s">
        <v>9678</v>
      </c>
      <c r="D2299" s="5"/>
      <c r="E2299" s="5" t="s">
        <v>3665</v>
      </c>
      <c r="F2299" s="6" t="s">
        <v>9679</v>
      </c>
      <c r="G2299" s="5" t="s">
        <v>27</v>
      </c>
      <c r="H2299" s="6">
        <v>3000</v>
      </c>
      <c r="I2299" s="5" t="s">
        <v>9680</v>
      </c>
      <c r="J2299" s="5"/>
      <c r="K2299" s="5" t="s">
        <v>37</v>
      </c>
      <c r="L2299" s="6" t="s">
        <v>9681</v>
      </c>
      <c r="M2299" s="5" t="s">
        <v>9682</v>
      </c>
      <c r="N2299" s="5"/>
      <c r="O2299" s="6" t="s">
        <v>9683</v>
      </c>
      <c r="P2299" s="35"/>
      <c r="Q2299" s="38"/>
      <c r="R2299" s="32"/>
      <c r="S2299" s="32"/>
      <c r="T2299" s="32"/>
      <c r="U2299" s="32"/>
      <c r="V2299" s="41"/>
      <c r="W2299" s="44" t="s">
        <v>32</v>
      </c>
      <c r="X2299" s="23"/>
      <c r="Y2299" s="23"/>
      <c r="Z2299" s="23">
        <v>0</v>
      </c>
      <c r="AA2299" s="47"/>
      <c r="AB2299" s="23"/>
      <c r="AC2299" s="70"/>
    </row>
    <row r="2300" spans="1:29" ht="32.1" customHeight="1">
      <c r="A2300" s="29">
        <v>567</v>
      </c>
      <c r="B2300" s="32"/>
      <c r="C2300" s="5" t="s">
        <v>9684</v>
      </c>
      <c r="D2300" s="5"/>
      <c r="E2300" s="5" t="s">
        <v>33</v>
      </c>
      <c r="F2300" s="6" t="s">
        <v>9685</v>
      </c>
      <c r="G2300" s="5" t="s">
        <v>34</v>
      </c>
      <c r="H2300" s="6">
        <v>17400</v>
      </c>
      <c r="I2300" s="5" t="s">
        <v>9686</v>
      </c>
      <c r="J2300" s="5"/>
      <c r="K2300" s="5" t="s">
        <v>31</v>
      </c>
      <c r="L2300" s="6" t="s">
        <v>9687</v>
      </c>
      <c r="M2300" s="5" t="s">
        <v>3818</v>
      </c>
      <c r="N2300" s="5"/>
      <c r="O2300" s="6" t="s">
        <v>32</v>
      </c>
      <c r="P2300" s="35"/>
      <c r="Q2300" s="38"/>
      <c r="R2300" s="32"/>
      <c r="S2300" s="32"/>
      <c r="T2300" s="32"/>
      <c r="U2300" s="32"/>
      <c r="V2300" s="41"/>
      <c r="W2300" s="44"/>
      <c r="X2300" s="23"/>
      <c r="Y2300" s="23"/>
      <c r="Z2300" s="23"/>
      <c r="AA2300" s="47"/>
      <c r="AB2300" s="23"/>
      <c r="AC2300" s="70"/>
    </row>
    <row r="2301" spans="1:29" ht="32.1" customHeight="1" thickBot="1">
      <c r="A2301" s="30">
        <v>567</v>
      </c>
      <c r="B2301" s="33"/>
      <c r="C2301" s="7"/>
      <c r="D2301" s="7"/>
      <c r="E2301" s="7" t="s">
        <v>32</v>
      </c>
      <c r="F2301" s="8" t="s">
        <v>32</v>
      </c>
      <c r="G2301" s="7"/>
      <c r="H2301" s="8"/>
      <c r="I2301" s="7"/>
      <c r="J2301" s="7"/>
      <c r="K2301" s="7" t="s">
        <v>32</v>
      </c>
      <c r="L2301" s="8" t="s">
        <v>32</v>
      </c>
      <c r="M2301" s="7"/>
      <c r="N2301" s="7"/>
      <c r="O2301" s="8" t="s">
        <v>32</v>
      </c>
      <c r="P2301" s="36"/>
      <c r="Q2301" s="39"/>
      <c r="R2301" s="33"/>
      <c r="S2301" s="33"/>
      <c r="T2301" s="33"/>
      <c r="U2301" s="33"/>
      <c r="V2301" s="42"/>
      <c r="W2301" s="45" t="s">
        <v>32</v>
      </c>
      <c r="X2301" s="24"/>
      <c r="Y2301" s="24"/>
      <c r="Z2301" s="24">
        <v>0</v>
      </c>
      <c r="AA2301" s="48"/>
      <c r="AB2301" s="24"/>
      <c r="AC2301" s="71"/>
    </row>
    <row r="2302" spans="1:29" ht="32.1" customHeight="1">
      <c r="A2302" s="28">
        <v>568</v>
      </c>
      <c r="B2302" s="31" t="s">
        <v>24</v>
      </c>
      <c r="C2302" s="3" t="s">
        <v>9688</v>
      </c>
      <c r="D2302" s="3"/>
      <c r="E2302" s="3" t="s">
        <v>3656</v>
      </c>
      <c r="F2302" s="4" t="s">
        <v>9689</v>
      </c>
      <c r="G2302" s="3" t="s">
        <v>48</v>
      </c>
      <c r="H2302" s="4">
        <v>18000</v>
      </c>
      <c r="I2302" s="3" t="s">
        <v>9690</v>
      </c>
      <c r="J2302" s="3"/>
      <c r="K2302" s="3" t="s">
        <v>3843</v>
      </c>
      <c r="L2302" s="4" t="s">
        <v>9691</v>
      </c>
      <c r="M2302" s="3" t="s">
        <v>4873</v>
      </c>
      <c r="N2302" s="3"/>
      <c r="O2302" s="4" t="s">
        <v>9692</v>
      </c>
      <c r="P2302" s="34" t="s">
        <v>3342</v>
      </c>
      <c r="Q2302" s="37" t="s">
        <v>2923</v>
      </c>
      <c r="R2302" s="31" t="s">
        <v>9693</v>
      </c>
      <c r="S2302" s="31"/>
      <c r="T2302" s="31"/>
      <c r="U2302" s="31"/>
      <c r="V2302" s="40">
        <v>35400</v>
      </c>
      <c r="W2302" s="43">
        <v>8850</v>
      </c>
      <c r="X2302" s="22">
        <v>4</v>
      </c>
      <c r="Y2302" s="22"/>
      <c r="Z2302" s="22">
        <v>0</v>
      </c>
      <c r="AA2302" s="46"/>
      <c r="AB2302" s="22"/>
      <c r="AC2302" s="69"/>
    </row>
    <row r="2303" spans="1:29" ht="32.1" customHeight="1">
      <c r="A2303" s="29">
        <v>568</v>
      </c>
      <c r="B2303" s="32"/>
      <c r="C2303" s="5" t="s">
        <v>9694</v>
      </c>
      <c r="D2303" s="5"/>
      <c r="E2303" s="5" t="s">
        <v>3665</v>
      </c>
      <c r="F2303" s="6" t="s">
        <v>9695</v>
      </c>
      <c r="G2303" s="5" t="s">
        <v>34</v>
      </c>
      <c r="H2303" s="6">
        <v>17400</v>
      </c>
      <c r="I2303" s="5" t="s">
        <v>9696</v>
      </c>
      <c r="J2303" s="5"/>
      <c r="K2303" s="5" t="s">
        <v>37</v>
      </c>
      <c r="L2303" s="6" t="s">
        <v>9697</v>
      </c>
      <c r="M2303" s="5" t="s">
        <v>9698</v>
      </c>
      <c r="N2303" s="5"/>
      <c r="O2303" s="6" t="s">
        <v>9699</v>
      </c>
      <c r="P2303" s="35"/>
      <c r="Q2303" s="38"/>
      <c r="R2303" s="32"/>
      <c r="S2303" s="32"/>
      <c r="T2303" s="32"/>
      <c r="U2303" s="32"/>
      <c r="V2303" s="41"/>
      <c r="W2303" s="44" t="s">
        <v>32</v>
      </c>
      <c r="X2303" s="23"/>
      <c r="Y2303" s="23"/>
      <c r="Z2303" s="23">
        <v>0</v>
      </c>
      <c r="AA2303" s="47"/>
      <c r="AB2303" s="23"/>
      <c r="AC2303" s="70"/>
    </row>
    <row r="2304" spans="1:29" ht="32.1" customHeight="1">
      <c r="A2304" s="29">
        <v>568</v>
      </c>
      <c r="B2304" s="32"/>
      <c r="C2304" s="5" t="s">
        <v>9700</v>
      </c>
      <c r="D2304" s="5"/>
      <c r="E2304" s="5" t="s">
        <v>31</v>
      </c>
      <c r="F2304" s="6" t="s">
        <v>9701</v>
      </c>
      <c r="G2304" s="5" t="s">
        <v>49</v>
      </c>
      <c r="H2304" s="6">
        <v>0</v>
      </c>
      <c r="I2304" s="5"/>
      <c r="J2304" s="5"/>
      <c r="K2304" s="5" t="s">
        <v>32</v>
      </c>
      <c r="L2304" s="6" t="s">
        <v>32</v>
      </c>
      <c r="M2304" s="5"/>
      <c r="N2304" s="5"/>
      <c r="O2304" s="6" t="s">
        <v>32</v>
      </c>
      <c r="P2304" s="35"/>
      <c r="Q2304" s="38"/>
      <c r="R2304" s="32"/>
      <c r="S2304" s="32"/>
      <c r="T2304" s="32"/>
      <c r="U2304" s="32"/>
      <c r="V2304" s="41"/>
      <c r="W2304" s="44"/>
      <c r="X2304" s="23"/>
      <c r="Y2304" s="23"/>
      <c r="Z2304" s="23"/>
      <c r="AA2304" s="47"/>
      <c r="AB2304" s="23"/>
      <c r="AC2304" s="70"/>
    </row>
    <row r="2305" spans="1:29" ht="32.1" customHeight="1" thickBot="1">
      <c r="A2305" s="30">
        <v>568</v>
      </c>
      <c r="B2305" s="33"/>
      <c r="C2305" s="7" t="s">
        <v>9702</v>
      </c>
      <c r="D2305" s="7"/>
      <c r="E2305" s="7" t="s">
        <v>33</v>
      </c>
      <c r="F2305" s="8" t="s">
        <v>9703</v>
      </c>
      <c r="G2305" s="7" t="s">
        <v>49</v>
      </c>
      <c r="H2305" s="8">
        <v>0</v>
      </c>
      <c r="I2305" s="7"/>
      <c r="J2305" s="7"/>
      <c r="K2305" s="7" t="s">
        <v>32</v>
      </c>
      <c r="L2305" s="8" t="s">
        <v>32</v>
      </c>
      <c r="M2305" s="7"/>
      <c r="N2305" s="7"/>
      <c r="O2305" s="8" t="s">
        <v>32</v>
      </c>
      <c r="P2305" s="36"/>
      <c r="Q2305" s="39"/>
      <c r="R2305" s="33"/>
      <c r="S2305" s="33"/>
      <c r="T2305" s="33"/>
      <c r="U2305" s="33"/>
      <c r="V2305" s="42"/>
      <c r="W2305" s="45" t="s">
        <v>32</v>
      </c>
      <c r="X2305" s="24"/>
      <c r="Y2305" s="24"/>
      <c r="Z2305" s="24">
        <v>0</v>
      </c>
      <c r="AA2305" s="48"/>
      <c r="AB2305" s="24"/>
      <c r="AC2305" s="71"/>
    </row>
    <row r="2306" spans="1:29" ht="32.1" customHeight="1">
      <c r="A2306" s="28">
        <v>569</v>
      </c>
      <c r="B2306" s="31" t="s">
        <v>24</v>
      </c>
      <c r="C2306" s="3" t="s">
        <v>9704</v>
      </c>
      <c r="D2306" s="3"/>
      <c r="E2306" s="3" t="s">
        <v>3656</v>
      </c>
      <c r="F2306" s="4" t="s">
        <v>9705</v>
      </c>
      <c r="G2306" s="3" t="s">
        <v>9706</v>
      </c>
      <c r="H2306" s="4">
        <v>12000</v>
      </c>
      <c r="I2306" s="3" t="s">
        <v>9707</v>
      </c>
      <c r="J2306" s="3"/>
      <c r="K2306" s="3" t="s">
        <v>3843</v>
      </c>
      <c r="L2306" s="4" t="s">
        <v>9708</v>
      </c>
      <c r="M2306" s="3" t="s">
        <v>9709</v>
      </c>
      <c r="N2306" s="3"/>
      <c r="O2306" s="4" t="s">
        <v>9710</v>
      </c>
      <c r="P2306" s="34" t="s">
        <v>9711</v>
      </c>
      <c r="Q2306" s="37" t="s">
        <v>7621</v>
      </c>
      <c r="R2306" s="31" t="s">
        <v>9712</v>
      </c>
      <c r="S2306" s="31"/>
      <c r="T2306" s="31"/>
      <c r="U2306" s="31"/>
      <c r="V2306" s="40">
        <v>27000</v>
      </c>
      <c r="W2306" s="43">
        <v>9000</v>
      </c>
      <c r="X2306" s="22">
        <v>3</v>
      </c>
      <c r="Y2306" s="22"/>
      <c r="Z2306" s="22">
        <v>0</v>
      </c>
      <c r="AA2306" s="46"/>
      <c r="AB2306" s="22"/>
      <c r="AC2306" s="69"/>
    </row>
    <row r="2307" spans="1:29" ht="32.1" customHeight="1">
      <c r="A2307" s="29">
        <v>569</v>
      </c>
      <c r="B2307" s="32"/>
      <c r="C2307" s="5" t="s">
        <v>9713</v>
      </c>
      <c r="D2307" s="5" t="s">
        <v>9714</v>
      </c>
      <c r="E2307" s="5" t="s">
        <v>3665</v>
      </c>
      <c r="F2307" s="6" t="s">
        <v>9715</v>
      </c>
      <c r="G2307" s="5" t="s">
        <v>9706</v>
      </c>
      <c r="H2307" s="6">
        <v>15000</v>
      </c>
      <c r="I2307" s="5" t="s">
        <v>9716</v>
      </c>
      <c r="J2307" s="5"/>
      <c r="K2307" s="5" t="s">
        <v>43</v>
      </c>
      <c r="L2307" s="6" t="s">
        <v>9717</v>
      </c>
      <c r="M2307" s="5" t="s">
        <v>9718</v>
      </c>
      <c r="N2307" s="5"/>
      <c r="O2307" s="6" t="s">
        <v>9719</v>
      </c>
      <c r="P2307" s="35"/>
      <c r="Q2307" s="38"/>
      <c r="R2307" s="32"/>
      <c r="S2307" s="32"/>
      <c r="T2307" s="32"/>
      <c r="U2307" s="32"/>
      <c r="V2307" s="41"/>
      <c r="W2307" s="44" t="s">
        <v>32</v>
      </c>
      <c r="X2307" s="23"/>
      <c r="Y2307" s="23"/>
      <c r="Z2307" s="23">
        <v>0</v>
      </c>
      <c r="AA2307" s="47"/>
      <c r="AB2307" s="23"/>
      <c r="AC2307" s="70"/>
    </row>
    <row r="2308" spans="1:29" ht="32.1" customHeight="1">
      <c r="A2308" s="29">
        <v>569</v>
      </c>
      <c r="B2308" s="32"/>
      <c r="C2308" s="5" t="s">
        <v>9720</v>
      </c>
      <c r="D2308" s="5"/>
      <c r="E2308" s="5" t="s">
        <v>31</v>
      </c>
      <c r="F2308" s="6" t="s">
        <v>9721</v>
      </c>
      <c r="G2308" s="5" t="s">
        <v>49</v>
      </c>
      <c r="H2308" s="6">
        <v>0</v>
      </c>
      <c r="I2308" s="5"/>
      <c r="J2308" s="5"/>
      <c r="K2308" s="5" t="s">
        <v>32</v>
      </c>
      <c r="L2308" s="6" t="s">
        <v>32</v>
      </c>
      <c r="M2308" s="5"/>
      <c r="N2308" s="5"/>
      <c r="O2308" s="6" t="s">
        <v>32</v>
      </c>
      <c r="P2308" s="35"/>
      <c r="Q2308" s="38"/>
      <c r="R2308" s="32"/>
      <c r="S2308" s="32"/>
      <c r="T2308" s="32"/>
      <c r="U2308" s="32"/>
      <c r="V2308" s="41"/>
      <c r="W2308" s="44"/>
      <c r="X2308" s="23"/>
      <c r="Y2308" s="23"/>
      <c r="Z2308" s="23"/>
      <c r="AA2308" s="47"/>
      <c r="AB2308" s="23"/>
      <c r="AC2308" s="70"/>
    </row>
    <row r="2309" spans="1:29" ht="32.1" customHeight="1" thickBot="1">
      <c r="A2309" s="30">
        <v>569</v>
      </c>
      <c r="B2309" s="33"/>
      <c r="C2309" s="7"/>
      <c r="D2309" s="7"/>
      <c r="E2309" s="7" t="s">
        <v>32</v>
      </c>
      <c r="F2309" s="8" t="s">
        <v>32</v>
      </c>
      <c r="G2309" s="7"/>
      <c r="H2309" s="8"/>
      <c r="I2309" s="7"/>
      <c r="J2309" s="7"/>
      <c r="K2309" s="7" t="s">
        <v>32</v>
      </c>
      <c r="L2309" s="8" t="s">
        <v>32</v>
      </c>
      <c r="M2309" s="7"/>
      <c r="N2309" s="7"/>
      <c r="O2309" s="8" t="s">
        <v>32</v>
      </c>
      <c r="P2309" s="36"/>
      <c r="Q2309" s="39"/>
      <c r="R2309" s="33"/>
      <c r="S2309" s="33"/>
      <c r="T2309" s="33"/>
      <c r="U2309" s="33"/>
      <c r="V2309" s="42"/>
      <c r="W2309" s="45" t="s">
        <v>32</v>
      </c>
      <c r="X2309" s="24"/>
      <c r="Y2309" s="24"/>
      <c r="Z2309" s="24">
        <v>0</v>
      </c>
      <c r="AA2309" s="48"/>
      <c r="AB2309" s="24"/>
      <c r="AC2309" s="71"/>
    </row>
    <row r="2310" spans="1:29" ht="32.1" customHeight="1">
      <c r="A2310" s="28">
        <v>570</v>
      </c>
      <c r="B2310" s="31" t="s">
        <v>24</v>
      </c>
      <c r="C2310" s="3" t="s">
        <v>9722</v>
      </c>
      <c r="D2310" s="3"/>
      <c r="E2310" s="3" t="s">
        <v>3656</v>
      </c>
      <c r="F2310" s="4" t="s">
        <v>9723</v>
      </c>
      <c r="G2310" s="3" t="s">
        <v>48</v>
      </c>
      <c r="H2310" s="4">
        <v>12000</v>
      </c>
      <c r="I2310" s="3" t="s">
        <v>9724</v>
      </c>
      <c r="J2310" s="3"/>
      <c r="K2310" s="3" t="s">
        <v>3843</v>
      </c>
      <c r="L2310" s="4" t="s">
        <v>9725</v>
      </c>
      <c r="M2310" s="3" t="s">
        <v>9726</v>
      </c>
      <c r="N2310" s="3"/>
      <c r="O2310" s="4" t="s">
        <v>29</v>
      </c>
      <c r="P2310" s="34" t="s">
        <v>9727</v>
      </c>
      <c r="Q2310" s="37" t="s">
        <v>2632</v>
      </c>
      <c r="R2310" s="31" t="s">
        <v>9728</v>
      </c>
      <c r="S2310" s="31"/>
      <c r="T2310" s="31"/>
      <c r="U2310" s="31"/>
      <c r="V2310" s="40">
        <v>36000</v>
      </c>
      <c r="W2310" s="43">
        <v>9000</v>
      </c>
      <c r="X2310" s="22">
        <v>4</v>
      </c>
      <c r="Y2310" s="22"/>
      <c r="Z2310" s="22">
        <v>0</v>
      </c>
      <c r="AA2310" s="46"/>
      <c r="AB2310" s="22"/>
      <c r="AC2310" s="69"/>
    </row>
    <row r="2311" spans="1:29" ht="32.1" customHeight="1">
      <c r="A2311" s="29">
        <v>570</v>
      </c>
      <c r="B2311" s="32"/>
      <c r="C2311" s="5" t="s">
        <v>9729</v>
      </c>
      <c r="D2311" s="5"/>
      <c r="E2311" s="5" t="s">
        <v>3665</v>
      </c>
      <c r="F2311" s="6" t="s">
        <v>9730</v>
      </c>
      <c r="G2311" s="5" t="s">
        <v>48</v>
      </c>
      <c r="H2311" s="6">
        <v>24000</v>
      </c>
      <c r="I2311" s="5" t="s">
        <v>9731</v>
      </c>
      <c r="J2311" s="5"/>
      <c r="K2311" s="5" t="s">
        <v>43</v>
      </c>
      <c r="L2311" s="6" t="s">
        <v>9732</v>
      </c>
      <c r="M2311" s="5" t="s">
        <v>9733</v>
      </c>
      <c r="N2311" s="5"/>
      <c r="O2311" s="6" t="s">
        <v>9734</v>
      </c>
      <c r="P2311" s="35"/>
      <c r="Q2311" s="38"/>
      <c r="R2311" s="32"/>
      <c r="S2311" s="32"/>
      <c r="T2311" s="32"/>
      <c r="U2311" s="32"/>
      <c r="V2311" s="41"/>
      <c r="W2311" s="44" t="s">
        <v>32</v>
      </c>
      <c r="X2311" s="23"/>
      <c r="Y2311" s="23"/>
      <c r="Z2311" s="23">
        <v>0</v>
      </c>
      <c r="AA2311" s="47"/>
      <c r="AB2311" s="23"/>
      <c r="AC2311" s="70"/>
    </row>
    <row r="2312" spans="1:29" ht="32.1" customHeight="1">
      <c r="A2312" s="29">
        <v>570</v>
      </c>
      <c r="B2312" s="32"/>
      <c r="C2312" s="5" t="s">
        <v>9735</v>
      </c>
      <c r="D2312" s="5"/>
      <c r="E2312" s="5" t="s">
        <v>33</v>
      </c>
      <c r="F2312" s="6" t="s">
        <v>9736</v>
      </c>
      <c r="G2312" s="5" t="s">
        <v>49</v>
      </c>
      <c r="H2312" s="6">
        <v>0</v>
      </c>
      <c r="I2312" s="5"/>
      <c r="J2312" s="5"/>
      <c r="K2312" s="5" t="s">
        <v>32</v>
      </c>
      <c r="L2312" s="6" t="s">
        <v>32</v>
      </c>
      <c r="M2312" s="5"/>
      <c r="N2312" s="5"/>
      <c r="O2312" s="6" t="s">
        <v>32</v>
      </c>
      <c r="P2312" s="35"/>
      <c r="Q2312" s="38"/>
      <c r="R2312" s="32"/>
      <c r="S2312" s="32"/>
      <c r="T2312" s="32"/>
      <c r="U2312" s="32"/>
      <c r="V2312" s="41"/>
      <c r="W2312" s="44"/>
      <c r="X2312" s="23"/>
      <c r="Y2312" s="23"/>
      <c r="Z2312" s="23"/>
      <c r="AA2312" s="47"/>
      <c r="AB2312" s="23"/>
      <c r="AC2312" s="70"/>
    </row>
    <row r="2313" spans="1:29" ht="32.1" customHeight="1" thickBot="1">
      <c r="A2313" s="30">
        <v>570</v>
      </c>
      <c r="B2313" s="33"/>
      <c r="C2313" s="7" t="s">
        <v>9737</v>
      </c>
      <c r="D2313" s="7" t="s">
        <v>9738</v>
      </c>
      <c r="E2313" s="7" t="s">
        <v>31</v>
      </c>
      <c r="F2313" s="8" t="s">
        <v>9739</v>
      </c>
      <c r="G2313" s="7" t="s">
        <v>49</v>
      </c>
      <c r="H2313" s="8">
        <v>0</v>
      </c>
      <c r="I2313" s="7"/>
      <c r="J2313" s="7"/>
      <c r="K2313" s="7" t="s">
        <v>32</v>
      </c>
      <c r="L2313" s="8" t="s">
        <v>32</v>
      </c>
      <c r="M2313" s="7"/>
      <c r="N2313" s="7"/>
      <c r="O2313" s="8" t="s">
        <v>32</v>
      </c>
      <c r="P2313" s="36"/>
      <c r="Q2313" s="39"/>
      <c r="R2313" s="33"/>
      <c r="S2313" s="33"/>
      <c r="T2313" s="33"/>
      <c r="U2313" s="33"/>
      <c r="V2313" s="42"/>
      <c r="W2313" s="45" t="s">
        <v>32</v>
      </c>
      <c r="X2313" s="24"/>
      <c r="Y2313" s="24"/>
      <c r="Z2313" s="24">
        <v>0</v>
      </c>
      <c r="AA2313" s="48"/>
      <c r="AB2313" s="24"/>
      <c r="AC2313" s="71"/>
    </row>
    <row r="2314" spans="1:29" ht="32.1" customHeight="1">
      <c r="A2314" s="28">
        <v>571</v>
      </c>
      <c r="B2314" s="31" t="s">
        <v>24</v>
      </c>
      <c r="C2314" s="3" t="s">
        <v>9740</v>
      </c>
      <c r="D2314" s="3"/>
      <c r="E2314" s="3" t="s">
        <v>3656</v>
      </c>
      <c r="F2314" s="4" t="s">
        <v>9623</v>
      </c>
      <c r="G2314" s="3" t="s">
        <v>48</v>
      </c>
      <c r="H2314" s="4">
        <v>15000</v>
      </c>
      <c r="I2314" s="3" t="s">
        <v>9741</v>
      </c>
      <c r="J2314" s="3"/>
      <c r="K2314" s="3" t="s">
        <v>3843</v>
      </c>
      <c r="L2314" s="4" t="s">
        <v>9742</v>
      </c>
      <c r="M2314" s="3" t="s">
        <v>9743</v>
      </c>
      <c r="N2314" s="3"/>
      <c r="O2314" s="4" t="s">
        <v>9744</v>
      </c>
      <c r="P2314" s="34" t="s">
        <v>9745</v>
      </c>
      <c r="Q2314" s="37" t="s">
        <v>2687</v>
      </c>
      <c r="R2314" s="31" t="s">
        <v>9746</v>
      </c>
      <c r="S2314" s="31"/>
      <c r="T2314" s="31"/>
      <c r="U2314" s="31"/>
      <c r="V2314" s="40">
        <v>32400</v>
      </c>
      <c r="W2314" s="43">
        <v>10800</v>
      </c>
      <c r="X2314" s="22">
        <v>3</v>
      </c>
      <c r="Y2314" s="22"/>
      <c r="Z2314" s="22">
        <v>0</v>
      </c>
      <c r="AA2314" s="46"/>
      <c r="AB2314" s="22"/>
      <c r="AC2314" s="69"/>
    </row>
    <row r="2315" spans="1:29" ht="32.1" customHeight="1">
      <c r="A2315" s="29">
        <v>571</v>
      </c>
      <c r="B2315" s="32"/>
      <c r="C2315" s="5" t="s">
        <v>9747</v>
      </c>
      <c r="D2315" s="5"/>
      <c r="E2315" s="5" t="s">
        <v>3665</v>
      </c>
      <c r="F2315" s="6" t="s">
        <v>9748</v>
      </c>
      <c r="G2315" s="5" t="s">
        <v>29</v>
      </c>
      <c r="H2315" s="6">
        <v>0</v>
      </c>
      <c r="I2315" s="5"/>
      <c r="J2315" s="5"/>
      <c r="K2315" s="5" t="s">
        <v>32</v>
      </c>
      <c r="L2315" s="6" t="s">
        <v>32</v>
      </c>
      <c r="M2315" s="5"/>
      <c r="N2315" s="5"/>
      <c r="O2315" s="6" t="s">
        <v>32</v>
      </c>
      <c r="P2315" s="35"/>
      <c r="Q2315" s="38"/>
      <c r="R2315" s="32"/>
      <c r="S2315" s="32"/>
      <c r="T2315" s="32"/>
      <c r="U2315" s="32"/>
      <c r="V2315" s="41"/>
      <c r="W2315" s="44" t="s">
        <v>32</v>
      </c>
      <c r="X2315" s="23"/>
      <c r="Y2315" s="23"/>
      <c r="Z2315" s="23">
        <v>0</v>
      </c>
      <c r="AA2315" s="47"/>
      <c r="AB2315" s="23"/>
      <c r="AC2315" s="70"/>
    </row>
    <row r="2316" spans="1:29" ht="32.1" customHeight="1">
      <c r="A2316" s="29">
        <v>571</v>
      </c>
      <c r="B2316" s="32"/>
      <c r="C2316" s="5" t="s">
        <v>9749</v>
      </c>
      <c r="D2316" s="5"/>
      <c r="E2316" s="5" t="s">
        <v>31</v>
      </c>
      <c r="F2316" s="6" t="s">
        <v>9750</v>
      </c>
      <c r="G2316" s="5" t="s">
        <v>34</v>
      </c>
      <c r="H2316" s="6">
        <v>17400</v>
      </c>
      <c r="I2316" s="5"/>
      <c r="J2316" s="5"/>
      <c r="K2316" s="5" t="s">
        <v>32</v>
      </c>
      <c r="L2316" s="6" t="s">
        <v>32</v>
      </c>
      <c r="M2316" s="5"/>
      <c r="N2316" s="5"/>
      <c r="O2316" s="6" t="s">
        <v>32</v>
      </c>
      <c r="P2316" s="35"/>
      <c r="Q2316" s="38"/>
      <c r="R2316" s="32"/>
      <c r="S2316" s="32"/>
      <c r="T2316" s="32"/>
      <c r="U2316" s="32"/>
      <c r="V2316" s="41"/>
      <c r="W2316" s="44"/>
      <c r="X2316" s="23"/>
      <c r="Y2316" s="23"/>
      <c r="Z2316" s="23"/>
      <c r="AA2316" s="47"/>
      <c r="AB2316" s="23"/>
      <c r="AC2316" s="70"/>
    </row>
    <row r="2317" spans="1:29" ht="32.1" customHeight="1" thickBot="1">
      <c r="A2317" s="30">
        <v>571</v>
      </c>
      <c r="B2317" s="33"/>
      <c r="C2317" s="7" t="s">
        <v>9751</v>
      </c>
      <c r="D2317" s="7"/>
      <c r="E2317" s="7" t="s">
        <v>33</v>
      </c>
      <c r="F2317" s="8" t="s">
        <v>3810</v>
      </c>
      <c r="G2317" s="7" t="s">
        <v>49</v>
      </c>
      <c r="H2317" s="8">
        <v>0</v>
      </c>
      <c r="I2317" s="7"/>
      <c r="J2317" s="7"/>
      <c r="K2317" s="7" t="s">
        <v>32</v>
      </c>
      <c r="L2317" s="8" t="s">
        <v>32</v>
      </c>
      <c r="M2317" s="7"/>
      <c r="N2317" s="7"/>
      <c r="O2317" s="8" t="s">
        <v>32</v>
      </c>
      <c r="P2317" s="36"/>
      <c r="Q2317" s="39"/>
      <c r="R2317" s="33"/>
      <c r="S2317" s="33"/>
      <c r="T2317" s="33"/>
      <c r="U2317" s="33"/>
      <c r="V2317" s="42"/>
      <c r="W2317" s="45" t="s">
        <v>32</v>
      </c>
      <c r="X2317" s="24"/>
      <c r="Y2317" s="24"/>
      <c r="Z2317" s="24">
        <v>0</v>
      </c>
      <c r="AA2317" s="48"/>
      <c r="AB2317" s="24"/>
      <c r="AC2317" s="71"/>
    </row>
    <row r="2318" spans="1:29" ht="32.1" customHeight="1">
      <c r="A2318" s="28">
        <v>572</v>
      </c>
      <c r="B2318" s="31" t="s">
        <v>24</v>
      </c>
      <c r="C2318" s="3" t="s">
        <v>9752</v>
      </c>
      <c r="D2318" s="3" t="s">
        <v>9753</v>
      </c>
      <c r="E2318" s="3" t="s">
        <v>3656</v>
      </c>
      <c r="F2318" s="4" t="s">
        <v>9754</v>
      </c>
      <c r="G2318" s="3" t="s">
        <v>48</v>
      </c>
      <c r="H2318" s="4">
        <v>14000</v>
      </c>
      <c r="I2318" s="3" t="s">
        <v>4671</v>
      </c>
      <c r="J2318" s="3"/>
      <c r="K2318" s="3" t="s">
        <v>3843</v>
      </c>
      <c r="L2318" s="4" t="s">
        <v>9755</v>
      </c>
      <c r="M2318" s="3" t="s">
        <v>9756</v>
      </c>
      <c r="N2318" s="3"/>
      <c r="O2318" s="4" t="s">
        <v>2921</v>
      </c>
      <c r="P2318" s="34" t="s">
        <v>9757</v>
      </c>
      <c r="Q2318" s="37" t="s">
        <v>2923</v>
      </c>
      <c r="R2318" s="31" t="s">
        <v>9758</v>
      </c>
      <c r="S2318" s="31"/>
      <c r="T2318" s="31"/>
      <c r="U2318" s="31"/>
      <c r="V2318" s="40">
        <v>31400</v>
      </c>
      <c r="W2318" s="43">
        <v>10466.666666666666</v>
      </c>
      <c r="X2318" s="22">
        <v>3</v>
      </c>
      <c r="Y2318" s="22"/>
      <c r="Z2318" s="22">
        <v>0</v>
      </c>
      <c r="AA2318" s="46" t="s">
        <v>9759</v>
      </c>
      <c r="AB2318" s="22">
        <v>18.75</v>
      </c>
      <c r="AC2318" s="69"/>
    </row>
    <row r="2319" spans="1:29" ht="32.1" customHeight="1">
      <c r="A2319" s="29">
        <v>572</v>
      </c>
      <c r="B2319" s="32"/>
      <c r="C2319" s="5" t="s">
        <v>9760</v>
      </c>
      <c r="D2319" s="5"/>
      <c r="E2319" s="5" t="s">
        <v>3665</v>
      </c>
      <c r="F2319" s="6" t="s">
        <v>9761</v>
      </c>
      <c r="G2319" s="5" t="s">
        <v>34</v>
      </c>
      <c r="H2319" s="6">
        <v>17400</v>
      </c>
      <c r="I2319" s="5" t="s">
        <v>9762</v>
      </c>
      <c r="J2319" s="5"/>
      <c r="K2319" s="5" t="s">
        <v>37</v>
      </c>
      <c r="L2319" s="6" t="s">
        <v>9763</v>
      </c>
      <c r="M2319" s="5" t="s">
        <v>9764</v>
      </c>
      <c r="N2319" s="5"/>
      <c r="O2319" s="6" t="s">
        <v>9765</v>
      </c>
      <c r="P2319" s="35"/>
      <c r="Q2319" s="38"/>
      <c r="R2319" s="32"/>
      <c r="S2319" s="32"/>
      <c r="T2319" s="32"/>
      <c r="U2319" s="32"/>
      <c r="V2319" s="41"/>
      <c r="W2319" s="44" t="s">
        <v>32</v>
      </c>
      <c r="X2319" s="23"/>
      <c r="Y2319" s="23"/>
      <c r="Z2319" s="23">
        <v>0</v>
      </c>
      <c r="AA2319" s="47"/>
      <c r="AB2319" s="23"/>
      <c r="AC2319" s="70"/>
    </row>
    <row r="2320" spans="1:29" ht="32.1" customHeight="1">
      <c r="A2320" s="29">
        <v>572</v>
      </c>
      <c r="B2320" s="32"/>
      <c r="C2320" s="5" t="s">
        <v>9766</v>
      </c>
      <c r="D2320" s="5"/>
      <c r="E2320" s="5" t="s">
        <v>33</v>
      </c>
      <c r="F2320" s="6" t="s">
        <v>9767</v>
      </c>
      <c r="G2320" s="5" t="s">
        <v>61</v>
      </c>
      <c r="H2320" s="6">
        <v>0</v>
      </c>
      <c r="I2320" s="5"/>
      <c r="J2320" s="5"/>
      <c r="K2320" s="5"/>
      <c r="L2320" s="6" t="s">
        <v>32</v>
      </c>
      <c r="M2320" s="5"/>
      <c r="N2320" s="5"/>
      <c r="O2320" s="6" t="s">
        <v>32</v>
      </c>
      <c r="P2320" s="35"/>
      <c r="Q2320" s="38"/>
      <c r="R2320" s="32"/>
      <c r="S2320" s="32"/>
      <c r="T2320" s="32"/>
      <c r="U2320" s="32"/>
      <c r="V2320" s="41"/>
      <c r="W2320" s="44"/>
      <c r="X2320" s="23"/>
      <c r="Y2320" s="23"/>
      <c r="Z2320" s="23"/>
      <c r="AA2320" s="47"/>
      <c r="AB2320" s="23"/>
      <c r="AC2320" s="70"/>
    </row>
    <row r="2321" spans="1:29" ht="32.1" customHeight="1" thickBot="1">
      <c r="A2321" s="30">
        <v>572</v>
      </c>
      <c r="B2321" s="33"/>
      <c r="C2321" s="7"/>
      <c r="D2321" s="7"/>
      <c r="E2321" s="7" t="s">
        <v>32</v>
      </c>
      <c r="F2321" s="8" t="s">
        <v>32</v>
      </c>
      <c r="G2321" s="7"/>
      <c r="H2321" s="8"/>
      <c r="I2321" s="7"/>
      <c r="J2321" s="7"/>
      <c r="K2321" s="7" t="s">
        <v>32</v>
      </c>
      <c r="L2321" s="8" t="s">
        <v>32</v>
      </c>
      <c r="M2321" s="7"/>
      <c r="N2321" s="7"/>
      <c r="O2321" s="8" t="s">
        <v>32</v>
      </c>
      <c r="P2321" s="36"/>
      <c r="Q2321" s="39"/>
      <c r="R2321" s="33"/>
      <c r="S2321" s="33"/>
      <c r="T2321" s="33"/>
      <c r="U2321" s="33"/>
      <c r="V2321" s="42"/>
      <c r="W2321" s="45" t="s">
        <v>32</v>
      </c>
      <c r="X2321" s="24"/>
      <c r="Y2321" s="24"/>
      <c r="Z2321" s="24">
        <v>0</v>
      </c>
      <c r="AA2321" s="48"/>
      <c r="AB2321" s="24"/>
      <c r="AC2321" s="71"/>
    </row>
    <row r="2322" spans="1:29" ht="32.1" customHeight="1">
      <c r="A2322" s="28">
        <v>573</v>
      </c>
      <c r="B2322" s="31" t="s">
        <v>24</v>
      </c>
      <c r="C2322" s="3" t="s">
        <v>9768</v>
      </c>
      <c r="D2322" s="3"/>
      <c r="E2322" s="3" t="s">
        <v>25</v>
      </c>
      <c r="F2322" s="4" t="s">
        <v>9769</v>
      </c>
      <c r="G2322" s="3" t="s">
        <v>9770</v>
      </c>
      <c r="H2322" s="4">
        <v>14400</v>
      </c>
      <c r="I2322" s="3" t="s">
        <v>9771</v>
      </c>
      <c r="J2322" s="3"/>
      <c r="K2322" s="3" t="s">
        <v>28</v>
      </c>
      <c r="L2322" s="4" t="s">
        <v>9772</v>
      </c>
      <c r="M2322" s="3" t="s">
        <v>9773</v>
      </c>
      <c r="N2322" s="3"/>
      <c r="O2322" s="4" t="s">
        <v>9774</v>
      </c>
      <c r="P2322" s="34" t="s">
        <v>9775</v>
      </c>
      <c r="Q2322" s="37" t="s">
        <v>4719</v>
      </c>
      <c r="R2322" s="31" t="s">
        <v>9776</v>
      </c>
      <c r="S2322" s="31"/>
      <c r="T2322" s="31"/>
      <c r="U2322" s="31"/>
      <c r="V2322" s="40">
        <v>55200</v>
      </c>
      <c r="W2322" s="43">
        <v>18400</v>
      </c>
      <c r="X2322" s="22">
        <v>3</v>
      </c>
      <c r="Y2322" s="22"/>
      <c r="Z2322" s="22">
        <v>0</v>
      </c>
      <c r="AA2322" s="46"/>
      <c r="AB2322" s="22"/>
      <c r="AC2322" s="69"/>
    </row>
    <row r="2323" spans="1:29" ht="32.1" customHeight="1">
      <c r="A2323" s="29">
        <v>573</v>
      </c>
      <c r="B2323" s="32"/>
      <c r="C2323" s="5" t="s">
        <v>9777</v>
      </c>
      <c r="D2323" s="5"/>
      <c r="E2323" s="5" t="s">
        <v>30</v>
      </c>
      <c r="F2323" s="6" t="s">
        <v>9778</v>
      </c>
      <c r="G2323" s="5" t="s">
        <v>9770</v>
      </c>
      <c r="H2323" s="6">
        <v>19200</v>
      </c>
      <c r="I2323" s="5" t="s">
        <v>9779</v>
      </c>
      <c r="J2323" s="5"/>
      <c r="K2323" s="5" t="s">
        <v>43</v>
      </c>
      <c r="L2323" s="6" t="s">
        <v>9780</v>
      </c>
      <c r="M2323" s="5" t="s">
        <v>9781</v>
      </c>
      <c r="N2323" s="5"/>
      <c r="O2323" s="6" t="s">
        <v>9782</v>
      </c>
      <c r="P2323" s="35"/>
      <c r="Q2323" s="38"/>
      <c r="R2323" s="32"/>
      <c r="S2323" s="32"/>
      <c r="T2323" s="32"/>
      <c r="U2323" s="32"/>
      <c r="V2323" s="41"/>
      <c r="W2323" s="44" t="s">
        <v>32</v>
      </c>
      <c r="X2323" s="23"/>
      <c r="Y2323" s="23"/>
      <c r="Z2323" s="23">
        <v>0</v>
      </c>
      <c r="AA2323" s="47"/>
      <c r="AB2323" s="23"/>
      <c r="AC2323" s="70"/>
    </row>
    <row r="2324" spans="1:29" ht="32.1" customHeight="1" thickBot="1">
      <c r="A2324" s="30">
        <v>573</v>
      </c>
      <c r="B2324" s="33"/>
      <c r="C2324" s="7" t="s">
        <v>9783</v>
      </c>
      <c r="D2324" s="7"/>
      <c r="E2324" s="7" t="s">
        <v>33</v>
      </c>
      <c r="F2324" s="8" t="s">
        <v>9784</v>
      </c>
      <c r="G2324" s="7" t="s">
        <v>9785</v>
      </c>
      <c r="H2324" s="8">
        <v>21600</v>
      </c>
      <c r="I2324" s="7"/>
      <c r="J2324" s="7"/>
      <c r="K2324" s="7"/>
      <c r="L2324" s="8" t="s">
        <v>32</v>
      </c>
      <c r="M2324" s="7"/>
      <c r="N2324" s="7"/>
      <c r="O2324" s="8" t="s">
        <v>32</v>
      </c>
      <c r="P2324" s="36"/>
      <c r="Q2324" s="39"/>
      <c r="R2324" s="33"/>
      <c r="S2324" s="33"/>
      <c r="T2324" s="33"/>
      <c r="U2324" s="33"/>
      <c r="V2324" s="42"/>
      <c r="W2324" s="45"/>
      <c r="X2324" s="24"/>
      <c r="Y2324" s="24"/>
      <c r="Z2324" s="24"/>
      <c r="AA2324" s="48"/>
      <c r="AB2324" s="24"/>
      <c r="AC2324" s="71"/>
    </row>
    <row r="2325" spans="1:29" ht="32.1" customHeight="1">
      <c r="A2325" s="28">
        <v>574</v>
      </c>
      <c r="B2325" s="31" t="s">
        <v>24</v>
      </c>
      <c r="C2325" s="3" t="s">
        <v>9786</v>
      </c>
      <c r="D2325" s="3"/>
      <c r="E2325" s="3" t="s">
        <v>25</v>
      </c>
      <c r="F2325" s="4" t="s">
        <v>9787</v>
      </c>
      <c r="G2325" s="3" t="s">
        <v>48</v>
      </c>
      <c r="H2325" s="4">
        <v>16000</v>
      </c>
      <c r="I2325" s="3" t="s">
        <v>9788</v>
      </c>
      <c r="J2325" s="3"/>
      <c r="K2325" s="3" t="s">
        <v>28</v>
      </c>
      <c r="L2325" s="4" t="s">
        <v>9789</v>
      </c>
      <c r="M2325" s="3" t="s">
        <v>5097</v>
      </c>
      <c r="N2325" s="3"/>
      <c r="O2325" s="4" t="s">
        <v>29</v>
      </c>
      <c r="P2325" s="34" t="s">
        <v>9790</v>
      </c>
      <c r="Q2325" s="37" t="s">
        <v>59</v>
      </c>
      <c r="R2325" s="31" t="s">
        <v>9791</v>
      </c>
      <c r="S2325" s="31"/>
      <c r="T2325" s="31"/>
      <c r="U2325" s="31"/>
      <c r="V2325" s="40">
        <v>50800</v>
      </c>
      <c r="W2325" s="43">
        <v>12700</v>
      </c>
      <c r="X2325" s="22">
        <v>4</v>
      </c>
      <c r="Y2325" s="22"/>
      <c r="Z2325" s="22">
        <v>0</v>
      </c>
      <c r="AA2325" s="46"/>
      <c r="AB2325" s="22"/>
      <c r="AC2325" s="69"/>
    </row>
    <row r="2326" spans="1:29" ht="32.1" customHeight="1">
      <c r="A2326" s="29">
        <v>574</v>
      </c>
      <c r="B2326" s="32"/>
      <c r="C2326" s="5" t="s">
        <v>9792</v>
      </c>
      <c r="D2326" s="5"/>
      <c r="E2326" s="5" t="s">
        <v>30</v>
      </c>
      <c r="F2326" s="6" t="s">
        <v>9793</v>
      </c>
      <c r="G2326" s="5" t="s">
        <v>34</v>
      </c>
      <c r="H2326" s="6">
        <v>17400</v>
      </c>
      <c r="I2326" s="5" t="s">
        <v>9794</v>
      </c>
      <c r="J2326" s="5"/>
      <c r="K2326" s="5" t="s">
        <v>37</v>
      </c>
      <c r="L2326" s="6" t="s">
        <v>9795</v>
      </c>
      <c r="M2326" s="5" t="s">
        <v>9796</v>
      </c>
      <c r="N2326" s="5"/>
      <c r="O2326" s="6" t="s">
        <v>9797</v>
      </c>
      <c r="P2326" s="35"/>
      <c r="Q2326" s="38"/>
      <c r="R2326" s="32"/>
      <c r="S2326" s="32"/>
      <c r="T2326" s="32"/>
      <c r="U2326" s="32"/>
      <c r="V2326" s="41"/>
      <c r="W2326" s="44" t="s">
        <v>32</v>
      </c>
      <c r="X2326" s="23"/>
      <c r="Y2326" s="23"/>
      <c r="Z2326" s="23">
        <v>0</v>
      </c>
      <c r="AA2326" s="47"/>
      <c r="AB2326" s="23"/>
      <c r="AC2326" s="70"/>
    </row>
    <row r="2327" spans="1:29" ht="32.1" customHeight="1">
      <c r="A2327" s="29">
        <v>574</v>
      </c>
      <c r="B2327" s="32"/>
      <c r="C2327" s="5" t="s">
        <v>9798</v>
      </c>
      <c r="D2327" s="5"/>
      <c r="E2327" s="5" t="s">
        <v>31</v>
      </c>
      <c r="F2327" s="6" t="s">
        <v>9799</v>
      </c>
      <c r="G2327" s="5" t="s">
        <v>34</v>
      </c>
      <c r="H2327" s="6">
        <v>17400</v>
      </c>
      <c r="I2327" s="5"/>
      <c r="J2327" s="5"/>
      <c r="K2327" s="5"/>
      <c r="L2327" s="6" t="s">
        <v>32</v>
      </c>
      <c r="M2327" s="5"/>
      <c r="N2327" s="5"/>
      <c r="O2327" s="6" t="s">
        <v>32</v>
      </c>
      <c r="P2327" s="35"/>
      <c r="Q2327" s="38"/>
      <c r="R2327" s="32"/>
      <c r="S2327" s="32"/>
      <c r="T2327" s="32"/>
      <c r="U2327" s="32"/>
      <c r="V2327" s="41"/>
      <c r="W2327" s="44"/>
      <c r="X2327" s="23"/>
      <c r="Y2327" s="23"/>
      <c r="Z2327" s="23"/>
      <c r="AA2327" s="47"/>
      <c r="AB2327" s="23"/>
      <c r="AC2327" s="70"/>
    </row>
    <row r="2328" spans="1:29" ht="32.1" customHeight="1" thickBot="1">
      <c r="A2328" s="30">
        <v>574</v>
      </c>
      <c r="B2328" s="33"/>
      <c r="C2328" s="7" t="s">
        <v>9800</v>
      </c>
      <c r="D2328" s="7"/>
      <c r="E2328" s="7" t="s">
        <v>31</v>
      </c>
      <c r="F2328" s="8" t="s">
        <v>9801</v>
      </c>
      <c r="G2328" s="7" t="s">
        <v>49</v>
      </c>
      <c r="H2328" s="8">
        <v>0</v>
      </c>
      <c r="I2328" s="7"/>
      <c r="J2328" s="7"/>
      <c r="K2328" s="7"/>
      <c r="L2328" s="8" t="s">
        <v>32</v>
      </c>
      <c r="M2328" s="7"/>
      <c r="N2328" s="7"/>
      <c r="O2328" s="8" t="s">
        <v>32</v>
      </c>
      <c r="P2328" s="36"/>
      <c r="Q2328" s="39"/>
      <c r="R2328" s="33"/>
      <c r="S2328" s="33"/>
      <c r="T2328" s="33"/>
      <c r="U2328" s="33"/>
      <c r="V2328" s="42"/>
      <c r="W2328" s="45" t="s">
        <v>32</v>
      </c>
      <c r="X2328" s="24"/>
      <c r="Y2328" s="24"/>
      <c r="Z2328" s="24">
        <v>0</v>
      </c>
      <c r="AA2328" s="48"/>
      <c r="AB2328" s="24"/>
      <c r="AC2328" s="71"/>
    </row>
    <row r="2329" spans="1:29" ht="32.1" customHeight="1">
      <c r="A2329" s="28">
        <v>575</v>
      </c>
      <c r="B2329" s="31" t="s">
        <v>24</v>
      </c>
      <c r="C2329" s="3" t="s">
        <v>9802</v>
      </c>
      <c r="D2329" s="3"/>
      <c r="E2329" s="3" t="s">
        <v>25</v>
      </c>
      <c r="F2329" s="4" t="s">
        <v>9803</v>
      </c>
      <c r="G2329" s="3" t="s">
        <v>48</v>
      </c>
      <c r="H2329" s="4">
        <v>18000</v>
      </c>
      <c r="I2329" s="3" t="s">
        <v>9804</v>
      </c>
      <c r="J2329" s="3"/>
      <c r="K2329" s="3" t="s">
        <v>28</v>
      </c>
      <c r="L2329" s="4" t="s">
        <v>9805</v>
      </c>
      <c r="M2329" s="3" t="s">
        <v>9806</v>
      </c>
      <c r="N2329" s="3"/>
      <c r="O2329" s="4" t="s">
        <v>9807</v>
      </c>
      <c r="P2329" s="34" t="s">
        <v>9808</v>
      </c>
      <c r="Q2329" s="37" t="s">
        <v>6201</v>
      </c>
      <c r="R2329" s="31" t="s">
        <v>9809</v>
      </c>
      <c r="S2329" s="31"/>
      <c r="T2329" s="31"/>
      <c r="U2329" s="31"/>
      <c r="V2329" s="40">
        <v>35400</v>
      </c>
      <c r="W2329" s="43">
        <v>11800</v>
      </c>
      <c r="X2329" s="22">
        <v>3</v>
      </c>
      <c r="Y2329" s="22"/>
      <c r="Z2329" s="22">
        <v>0</v>
      </c>
      <c r="AA2329" s="46"/>
      <c r="AB2329" s="22"/>
      <c r="AC2329" s="69"/>
    </row>
    <row r="2330" spans="1:29" ht="32.1" customHeight="1">
      <c r="A2330" s="29">
        <v>575</v>
      </c>
      <c r="B2330" s="32"/>
      <c r="C2330" s="5" t="s">
        <v>9810</v>
      </c>
      <c r="D2330" s="5"/>
      <c r="E2330" s="5" t="s">
        <v>30</v>
      </c>
      <c r="F2330" s="6" t="s">
        <v>9811</v>
      </c>
      <c r="G2330" s="5" t="s">
        <v>34</v>
      </c>
      <c r="H2330" s="6">
        <v>17400</v>
      </c>
      <c r="I2330" s="5" t="s">
        <v>9812</v>
      </c>
      <c r="J2330" s="5"/>
      <c r="K2330" s="5" t="s">
        <v>37</v>
      </c>
      <c r="L2330" s="6" t="s">
        <v>9813</v>
      </c>
      <c r="M2330" s="5" t="s">
        <v>9814</v>
      </c>
      <c r="N2330" s="5"/>
      <c r="O2330" s="6" t="s">
        <v>9815</v>
      </c>
      <c r="P2330" s="35"/>
      <c r="Q2330" s="38"/>
      <c r="R2330" s="32"/>
      <c r="S2330" s="32"/>
      <c r="T2330" s="32"/>
      <c r="U2330" s="32"/>
      <c r="V2330" s="41"/>
      <c r="W2330" s="44" t="s">
        <v>32</v>
      </c>
      <c r="X2330" s="23"/>
      <c r="Y2330" s="23"/>
      <c r="Z2330" s="23">
        <v>0</v>
      </c>
      <c r="AA2330" s="47"/>
      <c r="AB2330" s="23"/>
      <c r="AC2330" s="70"/>
    </row>
    <row r="2331" spans="1:29" ht="32.1" customHeight="1" thickBot="1">
      <c r="A2331" s="30">
        <v>575</v>
      </c>
      <c r="B2331" s="33"/>
      <c r="C2331" s="7" t="s">
        <v>9816</v>
      </c>
      <c r="D2331" s="7"/>
      <c r="E2331" s="7" t="s">
        <v>33</v>
      </c>
      <c r="F2331" s="8" t="s">
        <v>9817</v>
      </c>
      <c r="G2331" s="7" t="s">
        <v>49</v>
      </c>
      <c r="H2331" s="8">
        <v>0</v>
      </c>
      <c r="I2331" s="7"/>
      <c r="J2331" s="7"/>
      <c r="K2331" s="7"/>
      <c r="L2331" s="8" t="s">
        <v>32</v>
      </c>
      <c r="M2331" s="7"/>
      <c r="N2331" s="7"/>
      <c r="O2331" s="8" t="s">
        <v>32</v>
      </c>
      <c r="P2331" s="36"/>
      <c r="Q2331" s="39"/>
      <c r="R2331" s="33"/>
      <c r="S2331" s="33"/>
      <c r="T2331" s="33"/>
      <c r="U2331" s="33"/>
      <c r="V2331" s="42"/>
      <c r="W2331" s="45"/>
      <c r="X2331" s="24"/>
      <c r="Y2331" s="24"/>
      <c r="Z2331" s="24"/>
      <c r="AA2331" s="48"/>
      <c r="AB2331" s="24"/>
      <c r="AC2331" s="71"/>
    </row>
    <row r="2332" spans="1:29" ht="32.1" customHeight="1">
      <c r="A2332" s="28">
        <v>576</v>
      </c>
      <c r="B2332" s="31" t="s">
        <v>24</v>
      </c>
      <c r="C2332" s="3" t="s">
        <v>3823</v>
      </c>
      <c r="D2332" s="3" t="s">
        <v>9818</v>
      </c>
      <c r="E2332" s="3" t="s">
        <v>25</v>
      </c>
      <c r="F2332" s="4" t="s">
        <v>9819</v>
      </c>
      <c r="G2332" s="3" t="s">
        <v>9820</v>
      </c>
      <c r="H2332" s="4">
        <v>19800</v>
      </c>
      <c r="I2332" s="3" t="s">
        <v>9821</v>
      </c>
      <c r="J2332" s="3" t="s">
        <v>9822</v>
      </c>
      <c r="K2332" s="3" t="s">
        <v>3843</v>
      </c>
      <c r="L2332" s="4" t="s">
        <v>9823</v>
      </c>
      <c r="M2332" s="3" t="s">
        <v>9824</v>
      </c>
      <c r="N2332" s="3"/>
      <c r="O2332" s="4" t="s">
        <v>9825</v>
      </c>
      <c r="P2332" s="34" t="s">
        <v>9826</v>
      </c>
      <c r="Q2332" s="37" t="s">
        <v>4719</v>
      </c>
      <c r="R2332" s="31" t="s">
        <v>9827</v>
      </c>
      <c r="S2332" s="31"/>
      <c r="T2332" s="31"/>
      <c r="U2332" s="31"/>
      <c r="V2332" s="40">
        <v>37200</v>
      </c>
      <c r="W2332" s="43">
        <v>12400</v>
      </c>
      <c r="X2332" s="22">
        <v>3</v>
      </c>
      <c r="Y2332" s="22"/>
      <c r="Z2332" s="22">
        <v>0</v>
      </c>
      <c r="AA2332" s="46"/>
      <c r="AB2332" s="22"/>
      <c r="AC2332" s="69"/>
    </row>
    <row r="2333" spans="1:29" ht="32.1" customHeight="1">
      <c r="A2333" s="29">
        <v>576</v>
      </c>
      <c r="B2333" s="32"/>
      <c r="C2333" s="5" t="s">
        <v>9828</v>
      </c>
      <c r="D2333" s="5"/>
      <c r="E2333" s="5" t="s">
        <v>30</v>
      </c>
      <c r="F2333" s="6" t="s">
        <v>9829</v>
      </c>
      <c r="G2333" s="5" t="s">
        <v>34</v>
      </c>
      <c r="H2333" s="6">
        <v>17400</v>
      </c>
      <c r="I2333" s="5" t="s">
        <v>9830</v>
      </c>
      <c r="J2333" s="5"/>
      <c r="K2333" s="5" t="s">
        <v>37</v>
      </c>
      <c r="L2333" s="6" t="s">
        <v>9831</v>
      </c>
      <c r="M2333" s="5" t="s">
        <v>9832</v>
      </c>
      <c r="N2333" s="5"/>
      <c r="O2333" s="6" t="s">
        <v>9833</v>
      </c>
      <c r="P2333" s="35"/>
      <c r="Q2333" s="38"/>
      <c r="R2333" s="32"/>
      <c r="S2333" s="32"/>
      <c r="T2333" s="32"/>
      <c r="U2333" s="32"/>
      <c r="V2333" s="41"/>
      <c r="W2333" s="44" t="s">
        <v>32</v>
      </c>
      <c r="X2333" s="23"/>
      <c r="Y2333" s="23"/>
      <c r="Z2333" s="23">
        <v>0</v>
      </c>
      <c r="AA2333" s="47"/>
      <c r="AB2333" s="23"/>
      <c r="AC2333" s="70"/>
    </row>
    <row r="2334" spans="1:29" ht="32.1" customHeight="1" thickBot="1">
      <c r="A2334" s="30">
        <v>576</v>
      </c>
      <c r="B2334" s="33"/>
      <c r="C2334" s="7" t="s">
        <v>9834</v>
      </c>
      <c r="D2334" s="7"/>
      <c r="E2334" s="7" t="s">
        <v>31</v>
      </c>
      <c r="F2334" s="8" t="s">
        <v>9835</v>
      </c>
      <c r="G2334" s="7" t="s">
        <v>49</v>
      </c>
      <c r="H2334" s="8">
        <v>0</v>
      </c>
      <c r="I2334" s="7"/>
      <c r="J2334" s="7"/>
      <c r="K2334" s="7"/>
      <c r="L2334" s="8" t="s">
        <v>32</v>
      </c>
      <c r="M2334" s="7"/>
      <c r="N2334" s="7"/>
      <c r="O2334" s="8" t="s">
        <v>32</v>
      </c>
      <c r="P2334" s="36"/>
      <c r="Q2334" s="39"/>
      <c r="R2334" s="33"/>
      <c r="S2334" s="33"/>
      <c r="T2334" s="33"/>
      <c r="U2334" s="33"/>
      <c r="V2334" s="42"/>
      <c r="W2334" s="45"/>
      <c r="X2334" s="24"/>
      <c r="Y2334" s="24"/>
      <c r="Z2334" s="24"/>
      <c r="AA2334" s="48"/>
      <c r="AB2334" s="24"/>
      <c r="AC2334" s="71"/>
    </row>
    <row r="2335" spans="1:29" ht="32.1" customHeight="1">
      <c r="A2335" s="28">
        <v>577</v>
      </c>
      <c r="B2335" s="31" t="s">
        <v>24</v>
      </c>
      <c r="C2335" s="3" t="s">
        <v>9836</v>
      </c>
      <c r="D2335" s="3"/>
      <c r="E2335" s="3" t="s">
        <v>25</v>
      </c>
      <c r="F2335" s="4" t="s">
        <v>9837</v>
      </c>
      <c r="G2335" s="3" t="s">
        <v>34</v>
      </c>
      <c r="H2335" s="4">
        <v>17400</v>
      </c>
      <c r="I2335" s="3" t="s">
        <v>9838</v>
      </c>
      <c r="J2335" s="3"/>
      <c r="K2335" s="3" t="s">
        <v>28</v>
      </c>
      <c r="L2335" s="4" t="s">
        <v>9839</v>
      </c>
      <c r="M2335" s="3" t="s">
        <v>9840</v>
      </c>
      <c r="N2335" s="3"/>
      <c r="O2335" s="4" t="s">
        <v>9841</v>
      </c>
      <c r="P2335" s="34" t="s">
        <v>9842</v>
      </c>
      <c r="Q2335" s="37" t="s">
        <v>68</v>
      </c>
      <c r="R2335" s="31" t="s">
        <v>9843</v>
      </c>
      <c r="S2335" s="31"/>
      <c r="T2335" s="31"/>
      <c r="U2335" s="31"/>
      <c r="V2335" s="40">
        <v>34800</v>
      </c>
      <c r="W2335" s="43">
        <v>11600</v>
      </c>
      <c r="X2335" s="22">
        <v>3</v>
      </c>
      <c r="Y2335" s="22"/>
      <c r="Z2335" s="22">
        <v>0</v>
      </c>
      <c r="AA2335" s="46"/>
      <c r="AB2335" s="22"/>
      <c r="AC2335" s="69"/>
    </row>
    <row r="2336" spans="1:29" ht="32.1" customHeight="1">
      <c r="A2336" s="29">
        <v>577</v>
      </c>
      <c r="B2336" s="32"/>
      <c r="C2336" s="5" t="s">
        <v>9844</v>
      </c>
      <c r="D2336" s="5"/>
      <c r="E2336" s="5" t="s">
        <v>30</v>
      </c>
      <c r="F2336" s="6" t="s">
        <v>9845</v>
      </c>
      <c r="G2336" s="5" t="s">
        <v>34</v>
      </c>
      <c r="H2336" s="6">
        <v>17400</v>
      </c>
      <c r="I2336" s="5" t="s">
        <v>9846</v>
      </c>
      <c r="J2336" s="5"/>
      <c r="K2336" s="5" t="s">
        <v>37</v>
      </c>
      <c r="L2336" s="6" t="s">
        <v>9847</v>
      </c>
      <c r="M2336" s="5" t="s">
        <v>9848</v>
      </c>
      <c r="N2336" s="5"/>
      <c r="O2336" s="6" t="s">
        <v>9849</v>
      </c>
      <c r="P2336" s="35"/>
      <c r="Q2336" s="38"/>
      <c r="R2336" s="32"/>
      <c r="S2336" s="32"/>
      <c r="T2336" s="32"/>
      <c r="U2336" s="32"/>
      <c r="V2336" s="41"/>
      <c r="W2336" s="44" t="s">
        <v>32</v>
      </c>
      <c r="X2336" s="23"/>
      <c r="Y2336" s="23"/>
      <c r="Z2336" s="23">
        <v>0</v>
      </c>
      <c r="AA2336" s="47"/>
      <c r="AB2336" s="23"/>
      <c r="AC2336" s="70"/>
    </row>
    <row r="2337" spans="1:29" ht="32.1" customHeight="1" thickBot="1">
      <c r="A2337" s="30">
        <v>577</v>
      </c>
      <c r="B2337" s="33"/>
      <c r="C2337" s="7" t="s">
        <v>9850</v>
      </c>
      <c r="D2337" s="7"/>
      <c r="E2337" s="7" t="s">
        <v>33</v>
      </c>
      <c r="F2337" s="8" t="s">
        <v>9851</v>
      </c>
      <c r="G2337" s="7" t="s">
        <v>49</v>
      </c>
      <c r="H2337" s="8">
        <v>0</v>
      </c>
      <c r="I2337" s="7"/>
      <c r="J2337" s="7"/>
      <c r="K2337" s="7"/>
      <c r="L2337" s="8" t="s">
        <v>32</v>
      </c>
      <c r="M2337" s="7"/>
      <c r="N2337" s="7"/>
      <c r="O2337" s="8" t="s">
        <v>32</v>
      </c>
      <c r="P2337" s="36"/>
      <c r="Q2337" s="39"/>
      <c r="R2337" s="33"/>
      <c r="S2337" s="33"/>
      <c r="T2337" s="33"/>
      <c r="U2337" s="33"/>
      <c r="V2337" s="42"/>
      <c r="W2337" s="45"/>
      <c r="X2337" s="24"/>
      <c r="Y2337" s="24"/>
      <c r="Z2337" s="24"/>
      <c r="AA2337" s="48"/>
      <c r="AB2337" s="24"/>
      <c r="AC2337" s="71"/>
    </row>
    <row r="2338" spans="1:29" ht="32.1" customHeight="1">
      <c r="A2338" s="28">
        <v>578</v>
      </c>
      <c r="B2338" s="31" t="s">
        <v>24</v>
      </c>
      <c r="C2338" s="3" t="s">
        <v>9852</v>
      </c>
      <c r="D2338" s="3"/>
      <c r="E2338" s="3" t="s">
        <v>25</v>
      </c>
      <c r="F2338" s="4" t="s">
        <v>9853</v>
      </c>
      <c r="G2338" s="3" t="s">
        <v>6664</v>
      </c>
      <c r="H2338" s="4">
        <v>22000</v>
      </c>
      <c r="I2338" s="3" t="s">
        <v>9854</v>
      </c>
      <c r="J2338" s="3"/>
      <c r="K2338" s="3" t="s">
        <v>28</v>
      </c>
      <c r="L2338" s="4" t="s">
        <v>9855</v>
      </c>
      <c r="M2338" s="3" t="s">
        <v>9856</v>
      </c>
      <c r="N2338" s="3"/>
      <c r="O2338" s="4" t="s">
        <v>9857</v>
      </c>
      <c r="P2338" s="34" t="s">
        <v>5619</v>
      </c>
      <c r="Q2338" s="37" t="s">
        <v>601</v>
      </c>
      <c r="R2338" s="31" t="s">
        <v>706</v>
      </c>
      <c r="S2338" s="31"/>
      <c r="T2338" s="31"/>
      <c r="U2338" s="31"/>
      <c r="V2338" s="40">
        <v>41400</v>
      </c>
      <c r="W2338" s="43">
        <v>13800</v>
      </c>
      <c r="X2338" s="22">
        <v>3</v>
      </c>
      <c r="Y2338" s="22"/>
      <c r="Z2338" s="22">
        <v>0</v>
      </c>
      <c r="AA2338" s="46"/>
      <c r="AB2338" s="22"/>
      <c r="AC2338" s="69"/>
    </row>
    <row r="2339" spans="1:29" ht="32.1" customHeight="1">
      <c r="A2339" s="29">
        <v>578</v>
      </c>
      <c r="B2339" s="32"/>
      <c r="C2339" s="5" t="s">
        <v>9858</v>
      </c>
      <c r="D2339" s="5"/>
      <c r="E2339" s="5" t="s">
        <v>30</v>
      </c>
      <c r="F2339" s="6" t="s">
        <v>9859</v>
      </c>
      <c r="G2339" s="5" t="s">
        <v>27</v>
      </c>
      <c r="H2339" s="6">
        <v>2000</v>
      </c>
      <c r="I2339" s="5" t="s">
        <v>9860</v>
      </c>
      <c r="J2339" s="5"/>
      <c r="K2339" s="5" t="s">
        <v>37</v>
      </c>
      <c r="L2339" s="6" t="s">
        <v>9861</v>
      </c>
      <c r="M2339" s="5" t="s">
        <v>9862</v>
      </c>
      <c r="N2339" s="5"/>
      <c r="O2339" s="6" t="s">
        <v>9863</v>
      </c>
      <c r="P2339" s="35"/>
      <c r="Q2339" s="38"/>
      <c r="R2339" s="32"/>
      <c r="S2339" s="32"/>
      <c r="T2339" s="32"/>
      <c r="U2339" s="32"/>
      <c r="V2339" s="41"/>
      <c r="W2339" s="44" t="s">
        <v>32</v>
      </c>
      <c r="X2339" s="23"/>
      <c r="Y2339" s="23"/>
      <c r="Z2339" s="23">
        <v>0</v>
      </c>
      <c r="AA2339" s="47"/>
      <c r="AB2339" s="23"/>
      <c r="AC2339" s="70"/>
    </row>
    <row r="2340" spans="1:29" ht="32.1" customHeight="1">
      <c r="A2340" s="29">
        <v>578</v>
      </c>
      <c r="B2340" s="32"/>
      <c r="C2340" s="5" t="s">
        <v>9864</v>
      </c>
      <c r="D2340" s="5"/>
      <c r="E2340" s="5" t="s">
        <v>33</v>
      </c>
      <c r="F2340" s="6" t="s">
        <v>9865</v>
      </c>
      <c r="G2340" s="5" t="s">
        <v>34</v>
      </c>
      <c r="H2340" s="6">
        <v>17400</v>
      </c>
      <c r="I2340" s="5" t="s">
        <v>9866</v>
      </c>
      <c r="J2340" s="5"/>
      <c r="K2340" s="5" t="s">
        <v>33</v>
      </c>
      <c r="L2340" s="6" t="s">
        <v>9867</v>
      </c>
      <c r="M2340" s="5" t="s">
        <v>9868</v>
      </c>
      <c r="N2340" s="5"/>
      <c r="O2340" s="6" t="s">
        <v>9869</v>
      </c>
      <c r="P2340" s="35"/>
      <c r="Q2340" s="38"/>
      <c r="R2340" s="32"/>
      <c r="S2340" s="32"/>
      <c r="T2340" s="32"/>
      <c r="U2340" s="32"/>
      <c r="V2340" s="41"/>
      <c r="W2340" s="44"/>
      <c r="X2340" s="23"/>
      <c r="Y2340" s="23"/>
      <c r="Z2340" s="23"/>
      <c r="AA2340" s="47"/>
      <c r="AB2340" s="23"/>
      <c r="AC2340" s="70"/>
    </row>
    <row r="2341" spans="1:29" ht="32.1" customHeight="1" thickBot="1">
      <c r="A2341" s="30">
        <v>578</v>
      </c>
      <c r="B2341" s="33"/>
      <c r="C2341" s="7"/>
      <c r="D2341" s="7"/>
      <c r="E2341" s="7"/>
      <c r="F2341" s="8" t="s">
        <v>32</v>
      </c>
      <c r="G2341" s="7"/>
      <c r="H2341" s="8"/>
      <c r="I2341" s="7"/>
      <c r="J2341" s="7"/>
      <c r="K2341" s="7"/>
      <c r="L2341" s="8" t="s">
        <v>32</v>
      </c>
      <c r="M2341" s="7"/>
      <c r="N2341" s="7"/>
      <c r="O2341" s="8" t="s">
        <v>32</v>
      </c>
      <c r="P2341" s="36"/>
      <c r="Q2341" s="39"/>
      <c r="R2341" s="33"/>
      <c r="S2341" s="33"/>
      <c r="T2341" s="33"/>
      <c r="U2341" s="33"/>
      <c r="V2341" s="42"/>
      <c r="W2341" s="45" t="s">
        <v>32</v>
      </c>
      <c r="X2341" s="24"/>
      <c r="Y2341" s="24"/>
      <c r="Z2341" s="24">
        <v>0</v>
      </c>
      <c r="AA2341" s="48"/>
      <c r="AB2341" s="24"/>
      <c r="AC2341" s="71"/>
    </row>
    <row r="2342" spans="1:29" ht="32.1" customHeight="1">
      <c r="A2342" s="28">
        <v>579</v>
      </c>
      <c r="B2342" s="31" t="s">
        <v>24</v>
      </c>
      <c r="C2342" s="3" t="s">
        <v>9870</v>
      </c>
      <c r="D2342" s="3"/>
      <c r="E2342" s="3" t="s">
        <v>25</v>
      </c>
      <c r="F2342" s="4" t="s">
        <v>9871</v>
      </c>
      <c r="G2342" s="3" t="s">
        <v>48</v>
      </c>
      <c r="H2342" s="4">
        <v>12000</v>
      </c>
      <c r="I2342" s="3" t="s">
        <v>9872</v>
      </c>
      <c r="J2342" s="3"/>
      <c r="K2342" s="3" t="s">
        <v>3843</v>
      </c>
      <c r="L2342" s="4" t="s">
        <v>9873</v>
      </c>
      <c r="M2342" s="3" t="s">
        <v>9874</v>
      </c>
      <c r="N2342" s="3"/>
      <c r="O2342" s="4" t="s">
        <v>9875</v>
      </c>
      <c r="P2342" s="34" t="s">
        <v>9876</v>
      </c>
      <c r="Q2342" s="37" t="s">
        <v>2759</v>
      </c>
      <c r="R2342" s="31" t="s">
        <v>9877</v>
      </c>
      <c r="S2342" s="31"/>
      <c r="T2342" s="31"/>
      <c r="U2342" s="31"/>
      <c r="V2342" s="40">
        <v>46800</v>
      </c>
      <c r="W2342" s="43">
        <v>11700</v>
      </c>
      <c r="X2342" s="22">
        <v>4</v>
      </c>
      <c r="Y2342" s="22"/>
      <c r="Z2342" s="22">
        <v>0</v>
      </c>
      <c r="AA2342" s="46"/>
      <c r="AB2342" s="22"/>
      <c r="AC2342" s="69"/>
    </row>
    <row r="2343" spans="1:29" ht="32.1" customHeight="1">
      <c r="A2343" s="29">
        <v>579</v>
      </c>
      <c r="B2343" s="32"/>
      <c r="C2343" s="5" t="s">
        <v>9878</v>
      </c>
      <c r="D2343" s="5"/>
      <c r="E2343" s="5" t="s">
        <v>30</v>
      </c>
      <c r="F2343" s="6" t="s">
        <v>9879</v>
      </c>
      <c r="G2343" s="5" t="s">
        <v>34</v>
      </c>
      <c r="H2343" s="6">
        <v>17400</v>
      </c>
      <c r="I2343" s="5" t="s">
        <v>9880</v>
      </c>
      <c r="J2343" s="5"/>
      <c r="K2343" s="5" t="s">
        <v>3548</v>
      </c>
      <c r="L2343" s="6" t="s">
        <v>9881</v>
      </c>
      <c r="M2343" s="5" t="s">
        <v>9882</v>
      </c>
      <c r="N2343" s="5"/>
      <c r="O2343" s="6" t="s">
        <v>32</v>
      </c>
      <c r="P2343" s="35"/>
      <c r="Q2343" s="38"/>
      <c r="R2343" s="32"/>
      <c r="S2343" s="32"/>
      <c r="T2343" s="32"/>
      <c r="U2343" s="32"/>
      <c r="V2343" s="41"/>
      <c r="W2343" s="44" t="s">
        <v>32</v>
      </c>
      <c r="X2343" s="23"/>
      <c r="Y2343" s="23"/>
      <c r="Z2343" s="23">
        <v>0</v>
      </c>
      <c r="AA2343" s="47"/>
      <c r="AB2343" s="23"/>
      <c r="AC2343" s="70"/>
    </row>
    <row r="2344" spans="1:29" ht="32.1" customHeight="1">
      <c r="A2344" s="29">
        <v>579</v>
      </c>
      <c r="B2344" s="32"/>
      <c r="C2344" s="5" t="s">
        <v>9883</v>
      </c>
      <c r="D2344" s="5"/>
      <c r="E2344" s="5" t="s">
        <v>3367</v>
      </c>
      <c r="F2344" s="6" t="s">
        <v>9884</v>
      </c>
      <c r="G2344" s="5" t="s">
        <v>34</v>
      </c>
      <c r="H2344" s="6">
        <v>17400</v>
      </c>
      <c r="I2344" s="5"/>
      <c r="J2344" s="5"/>
      <c r="K2344" s="5"/>
      <c r="L2344" s="6" t="s">
        <v>32</v>
      </c>
      <c r="M2344" s="5"/>
      <c r="N2344" s="5"/>
      <c r="O2344" s="6" t="s">
        <v>32</v>
      </c>
      <c r="P2344" s="35"/>
      <c r="Q2344" s="38"/>
      <c r="R2344" s="32"/>
      <c r="S2344" s="32"/>
      <c r="T2344" s="32"/>
      <c r="U2344" s="32"/>
      <c r="V2344" s="41"/>
      <c r="W2344" s="44"/>
      <c r="X2344" s="23"/>
      <c r="Y2344" s="23"/>
      <c r="Z2344" s="23"/>
      <c r="AA2344" s="47"/>
      <c r="AB2344" s="23"/>
      <c r="AC2344" s="70"/>
    </row>
    <row r="2345" spans="1:29" ht="32.1" customHeight="1" thickBot="1">
      <c r="A2345" s="30">
        <v>579</v>
      </c>
      <c r="B2345" s="33"/>
      <c r="C2345" s="7" t="s">
        <v>9885</v>
      </c>
      <c r="D2345" s="7" t="s">
        <v>9886</v>
      </c>
      <c r="E2345" s="7" t="s">
        <v>3670</v>
      </c>
      <c r="F2345" s="8" t="s">
        <v>9887</v>
      </c>
      <c r="G2345" s="7" t="s">
        <v>49</v>
      </c>
      <c r="H2345" s="8">
        <v>0</v>
      </c>
      <c r="I2345" s="7"/>
      <c r="J2345" s="7"/>
      <c r="K2345" s="7"/>
      <c r="L2345" s="8" t="s">
        <v>32</v>
      </c>
      <c r="M2345" s="7"/>
      <c r="N2345" s="7"/>
      <c r="O2345" s="8" t="s">
        <v>32</v>
      </c>
      <c r="P2345" s="36"/>
      <c r="Q2345" s="39"/>
      <c r="R2345" s="33"/>
      <c r="S2345" s="33"/>
      <c r="T2345" s="33"/>
      <c r="U2345" s="33"/>
      <c r="V2345" s="42"/>
      <c r="W2345" s="45" t="s">
        <v>32</v>
      </c>
      <c r="X2345" s="24"/>
      <c r="Y2345" s="24"/>
      <c r="Z2345" s="24">
        <v>0</v>
      </c>
      <c r="AA2345" s="48"/>
      <c r="AB2345" s="24"/>
      <c r="AC2345" s="71"/>
    </row>
    <row r="2346" spans="1:29" ht="32.1" customHeight="1">
      <c r="A2346" s="28">
        <v>580</v>
      </c>
      <c r="B2346" s="31" t="s">
        <v>24</v>
      </c>
      <c r="C2346" s="3" t="s">
        <v>9888</v>
      </c>
      <c r="D2346" s="3"/>
      <c r="E2346" s="3" t="s">
        <v>25</v>
      </c>
      <c r="F2346" s="4" t="s">
        <v>9889</v>
      </c>
      <c r="G2346" s="3" t="s">
        <v>48</v>
      </c>
      <c r="H2346" s="4">
        <v>18000</v>
      </c>
      <c r="I2346" s="3" t="s">
        <v>9890</v>
      </c>
      <c r="J2346" s="3"/>
      <c r="K2346" s="3" t="s">
        <v>3843</v>
      </c>
      <c r="L2346" s="4" t="s">
        <v>9891</v>
      </c>
      <c r="M2346" s="3" t="s">
        <v>9892</v>
      </c>
      <c r="N2346" s="3"/>
      <c r="O2346" s="4" t="s">
        <v>9893</v>
      </c>
      <c r="P2346" s="34" t="s">
        <v>919</v>
      </c>
      <c r="Q2346" s="37" t="s">
        <v>2669</v>
      </c>
      <c r="R2346" s="31" t="s">
        <v>9894</v>
      </c>
      <c r="S2346" s="31"/>
      <c r="T2346" s="31"/>
      <c r="U2346" s="31"/>
      <c r="V2346" s="40">
        <v>30000</v>
      </c>
      <c r="W2346" s="43">
        <v>10000</v>
      </c>
      <c r="X2346" s="22">
        <v>3</v>
      </c>
      <c r="Y2346" s="22"/>
      <c r="Z2346" s="22">
        <v>0</v>
      </c>
      <c r="AA2346" s="46"/>
      <c r="AB2346" s="22"/>
      <c r="AC2346" s="69"/>
    </row>
    <row r="2347" spans="1:29" ht="32.1" customHeight="1">
      <c r="A2347" s="29">
        <v>580</v>
      </c>
      <c r="B2347" s="32"/>
      <c r="C2347" s="5" t="s">
        <v>9895</v>
      </c>
      <c r="D2347" s="5"/>
      <c r="E2347" s="5" t="s">
        <v>30</v>
      </c>
      <c r="F2347" s="6" t="s">
        <v>9896</v>
      </c>
      <c r="G2347" s="5" t="s">
        <v>48</v>
      </c>
      <c r="H2347" s="6">
        <v>12000</v>
      </c>
      <c r="I2347" s="5" t="s">
        <v>9897</v>
      </c>
      <c r="J2347" s="5"/>
      <c r="K2347" s="5" t="s">
        <v>3548</v>
      </c>
      <c r="L2347" s="6" t="s">
        <v>9898</v>
      </c>
      <c r="M2347" s="5" t="s">
        <v>9899</v>
      </c>
      <c r="N2347" s="5"/>
      <c r="O2347" s="6" t="s">
        <v>9900</v>
      </c>
      <c r="P2347" s="35"/>
      <c r="Q2347" s="38"/>
      <c r="R2347" s="32"/>
      <c r="S2347" s="32"/>
      <c r="T2347" s="32"/>
      <c r="U2347" s="32"/>
      <c r="V2347" s="41"/>
      <c r="W2347" s="44" t="s">
        <v>32</v>
      </c>
      <c r="X2347" s="23"/>
      <c r="Y2347" s="23"/>
      <c r="Z2347" s="23">
        <v>0</v>
      </c>
      <c r="AA2347" s="47"/>
      <c r="AB2347" s="23"/>
      <c r="AC2347" s="70"/>
    </row>
    <row r="2348" spans="1:29" ht="32.1" customHeight="1">
      <c r="A2348" s="29">
        <v>580</v>
      </c>
      <c r="B2348" s="32"/>
      <c r="C2348" s="5" t="s">
        <v>9901</v>
      </c>
      <c r="D2348" s="5"/>
      <c r="E2348" s="5" t="s">
        <v>3670</v>
      </c>
      <c r="F2348" s="6" t="s">
        <v>9902</v>
      </c>
      <c r="G2348" s="5" t="s">
        <v>61</v>
      </c>
      <c r="H2348" s="6">
        <v>0</v>
      </c>
      <c r="I2348" s="5"/>
      <c r="J2348" s="5"/>
      <c r="K2348" s="5"/>
      <c r="L2348" s="6" t="s">
        <v>32</v>
      </c>
      <c r="M2348" s="5"/>
      <c r="N2348" s="5"/>
      <c r="O2348" s="6" t="s">
        <v>32</v>
      </c>
      <c r="P2348" s="35"/>
      <c r="Q2348" s="38"/>
      <c r="R2348" s="32"/>
      <c r="S2348" s="32"/>
      <c r="T2348" s="32"/>
      <c r="U2348" s="32"/>
      <c r="V2348" s="41"/>
      <c r="W2348" s="44"/>
      <c r="X2348" s="23"/>
      <c r="Y2348" s="23"/>
      <c r="Z2348" s="23"/>
      <c r="AA2348" s="47"/>
      <c r="AB2348" s="23"/>
      <c r="AC2348" s="70"/>
    </row>
    <row r="2349" spans="1:29" ht="32.1" customHeight="1" thickBot="1">
      <c r="A2349" s="30">
        <v>580</v>
      </c>
      <c r="B2349" s="33"/>
      <c r="C2349" s="7"/>
      <c r="D2349" s="7"/>
      <c r="E2349" s="7"/>
      <c r="F2349" s="8" t="s">
        <v>32</v>
      </c>
      <c r="G2349" s="7"/>
      <c r="H2349" s="8"/>
      <c r="I2349" s="7"/>
      <c r="J2349" s="7"/>
      <c r="K2349" s="7"/>
      <c r="L2349" s="8" t="s">
        <v>32</v>
      </c>
      <c r="M2349" s="7"/>
      <c r="N2349" s="7"/>
      <c r="O2349" s="8" t="s">
        <v>32</v>
      </c>
      <c r="P2349" s="36"/>
      <c r="Q2349" s="39"/>
      <c r="R2349" s="33"/>
      <c r="S2349" s="33"/>
      <c r="T2349" s="33"/>
      <c r="U2349" s="33"/>
      <c r="V2349" s="42"/>
      <c r="W2349" s="45" t="s">
        <v>32</v>
      </c>
      <c r="X2349" s="24"/>
      <c r="Y2349" s="24"/>
      <c r="Z2349" s="24">
        <v>0</v>
      </c>
      <c r="AA2349" s="48"/>
      <c r="AB2349" s="24"/>
      <c r="AC2349" s="71"/>
    </row>
    <row r="2350" spans="1:29" ht="32.1" customHeight="1">
      <c r="A2350" s="28">
        <v>581</v>
      </c>
      <c r="B2350" s="31" t="s">
        <v>24</v>
      </c>
      <c r="C2350" s="3" t="s">
        <v>9903</v>
      </c>
      <c r="D2350" s="3"/>
      <c r="E2350" s="3" t="s">
        <v>25</v>
      </c>
      <c r="F2350" s="4" t="s">
        <v>9904</v>
      </c>
      <c r="G2350" s="3" t="s">
        <v>48</v>
      </c>
      <c r="H2350" s="4">
        <v>12000</v>
      </c>
      <c r="I2350" s="3" t="s">
        <v>9905</v>
      </c>
      <c r="J2350" s="3"/>
      <c r="K2350" s="3" t="s">
        <v>3843</v>
      </c>
      <c r="L2350" s="4" t="s">
        <v>9906</v>
      </c>
      <c r="M2350" s="3" t="s">
        <v>9907</v>
      </c>
      <c r="N2350" s="3"/>
      <c r="O2350" s="4" t="s">
        <v>9908</v>
      </c>
      <c r="P2350" s="34" t="s">
        <v>9909</v>
      </c>
      <c r="Q2350" s="37" t="s">
        <v>3077</v>
      </c>
      <c r="R2350" s="31" t="s">
        <v>9910</v>
      </c>
      <c r="S2350" s="31"/>
      <c r="T2350" s="31"/>
      <c r="U2350" s="31"/>
      <c r="V2350" s="40">
        <v>29400</v>
      </c>
      <c r="W2350" s="43">
        <v>9800</v>
      </c>
      <c r="X2350" s="22">
        <v>3</v>
      </c>
      <c r="Y2350" s="22"/>
      <c r="Z2350" s="22">
        <v>0</v>
      </c>
      <c r="AA2350" s="46"/>
      <c r="AB2350" s="22"/>
      <c r="AC2350" s="69"/>
    </row>
    <row r="2351" spans="1:29" ht="32.1" customHeight="1">
      <c r="A2351" s="29">
        <v>581</v>
      </c>
      <c r="B2351" s="32"/>
      <c r="C2351" s="5" t="s">
        <v>9911</v>
      </c>
      <c r="D2351" s="5"/>
      <c r="E2351" s="5" t="s">
        <v>30</v>
      </c>
      <c r="F2351" s="6" t="s">
        <v>337</v>
      </c>
      <c r="G2351" s="5" t="s">
        <v>34</v>
      </c>
      <c r="H2351" s="6">
        <v>17400</v>
      </c>
      <c r="I2351" s="5" t="s">
        <v>9912</v>
      </c>
      <c r="J2351" s="5"/>
      <c r="K2351" s="5" t="s">
        <v>3548</v>
      </c>
      <c r="L2351" s="6" t="s">
        <v>9913</v>
      </c>
      <c r="M2351" s="5" t="s">
        <v>9914</v>
      </c>
      <c r="N2351" s="5"/>
      <c r="O2351" s="6" t="s">
        <v>3084</v>
      </c>
      <c r="P2351" s="35"/>
      <c r="Q2351" s="38"/>
      <c r="R2351" s="32"/>
      <c r="S2351" s="32"/>
      <c r="T2351" s="32"/>
      <c r="U2351" s="32"/>
      <c r="V2351" s="41"/>
      <c r="W2351" s="44" t="s">
        <v>32</v>
      </c>
      <c r="X2351" s="23"/>
      <c r="Y2351" s="23"/>
      <c r="Z2351" s="23">
        <v>0</v>
      </c>
      <c r="AA2351" s="47"/>
      <c r="AB2351" s="23"/>
      <c r="AC2351" s="70"/>
    </row>
    <row r="2352" spans="1:29" ht="32.1" customHeight="1">
      <c r="A2352" s="29">
        <v>581</v>
      </c>
      <c r="B2352" s="32"/>
      <c r="C2352" s="5" t="s">
        <v>9915</v>
      </c>
      <c r="D2352" s="5" t="s">
        <v>9916</v>
      </c>
      <c r="E2352" s="5" t="s">
        <v>3670</v>
      </c>
      <c r="F2352" s="6" t="s">
        <v>9917</v>
      </c>
      <c r="G2352" s="5" t="s">
        <v>49</v>
      </c>
      <c r="H2352" s="6">
        <v>0</v>
      </c>
      <c r="I2352" s="5"/>
      <c r="J2352" s="5"/>
      <c r="K2352" s="5"/>
      <c r="L2352" s="6" t="s">
        <v>32</v>
      </c>
      <c r="M2352" s="5"/>
      <c r="N2352" s="5"/>
      <c r="O2352" s="6" t="s">
        <v>32</v>
      </c>
      <c r="P2352" s="35"/>
      <c r="Q2352" s="38"/>
      <c r="R2352" s="32"/>
      <c r="S2352" s="32"/>
      <c r="T2352" s="32"/>
      <c r="U2352" s="32"/>
      <c r="V2352" s="41"/>
      <c r="W2352" s="44"/>
      <c r="X2352" s="23"/>
      <c r="Y2352" s="23"/>
      <c r="Z2352" s="23"/>
      <c r="AA2352" s="47"/>
      <c r="AB2352" s="23"/>
      <c r="AC2352" s="70"/>
    </row>
    <row r="2353" spans="1:29" ht="32.1" customHeight="1" thickBot="1">
      <c r="A2353" s="30">
        <v>581</v>
      </c>
      <c r="B2353" s="33"/>
      <c r="C2353" s="7"/>
      <c r="D2353" s="7"/>
      <c r="E2353" s="7"/>
      <c r="F2353" s="8" t="s">
        <v>32</v>
      </c>
      <c r="G2353" s="7"/>
      <c r="H2353" s="8"/>
      <c r="I2353" s="7"/>
      <c r="J2353" s="7"/>
      <c r="K2353" s="7"/>
      <c r="L2353" s="8" t="s">
        <v>32</v>
      </c>
      <c r="M2353" s="7"/>
      <c r="N2353" s="7"/>
      <c r="O2353" s="8" t="s">
        <v>32</v>
      </c>
      <c r="P2353" s="36"/>
      <c r="Q2353" s="39"/>
      <c r="R2353" s="33"/>
      <c r="S2353" s="33"/>
      <c r="T2353" s="33"/>
      <c r="U2353" s="33"/>
      <c r="V2353" s="42"/>
      <c r="W2353" s="45" t="s">
        <v>32</v>
      </c>
      <c r="X2353" s="24"/>
      <c r="Y2353" s="24"/>
      <c r="Z2353" s="24">
        <v>0</v>
      </c>
      <c r="AA2353" s="48"/>
      <c r="AB2353" s="24"/>
      <c r="AC2353" s="71"/>
    </row>
    <row r="2354" spans="1:29" ht="32.1" customHeight="1">
      <c r="A2354" s="28">
        <v>582</v>
      </c>
      <c r="B2354" s="31" t="s">
        <v>24</v>
      </c>
      <c r="C2354" s="3" t="s">
        <v>9918</v>
      </c>
      <c r="D2354" s="3"/>
      <c r="E2354" s="3" t="s">
        <v>25</v>
      </c>
      <c r="F2354" s="4" t="s">
        <v>9919</v>
      </c>
      <c r="G2354" s="3" t="s">
        <v>48</v>
      </c>
      <c r="H2354" s="4">
        <v>12000</v>
      </c>
      <c r="I2354" s="3" t="s">
        <v>9920</v>
      </c>
      <c r="J2354" s="3"/>
      <c r="K2354" s="3" t="s">
        <v>3843</v>
      </c>
      <c r="L2354" s="4" t="s">
        <v>9921</v>
      </c>
      <c r="M2354" s="3" t="s">
        <v>9922</v>
      </c>
      <c r="N2354" s="3"/>
      <c r="O2354" s="4" t="s">
        <v>9923</v>
      </c>
      <c r="P2354" s="34" t="s">
        <v>3323</v>
      </c>
      <c r="Q2354" s="37" t="s">
        <v>2651</v>
      </c>
      <c r="R2354" s="31" t="s">
        <v>9924</v>
      </c>
      <c r="S2354" s="31"/>
      <c r="T2354" s="31"/>
      <c r="U2354" s="31"/>
      <c r="V2354" s="40">
        <v>47400</v>
      </c>
      <c r="W2354" s="43">
        <v>11850</v>
      </c>
      <c r="X2354" s="22">
        <v>4</v>
      </c>
      <c r="Y2354" s="22"/>
      <c r="Z2354" s="22">
        <v>0</v>
      </c>
      <c r="AA2354" s="46"/>
      <c r="AB2354" s="22"/>
      <c r="AC2354" s="69"/>
    </row>
    <row r="2355" spans="1:29" ht="32.1" customHeight="1">
      <c r="A2355" s="29">
        <v>582</v>
      </c>
      <c r="B2355" s="32"/>
      <c r="C2355" s="5" t="s">
        <v>9925</v>
      </c>
      <c r="D2355" s="5"/>
      <c r="E2355" s="5" t="s">
        <v>30</v>
      </c>
      <c r="F2355" s="6" t="s">
        <v>9926</v>
      </c>
      <c r="G2355" s="5" t="s">
        <v>34</v>
      </c>
      <c r="H2355" s="6">
        <v>17400</v>
      </c>
      <c r="I2355" s="5" t="s">
        <v>9927</v>
      </c>
      <c r="J2355" s="5"/>
      <c r="K2355" s="5" t="s">
        <v>4028</v>
      </c>
      <c r="L2355" s="6" t="s">
        <v>9928</v>
      </c>
      <c r="M2355" s="5" t="s">
        <v>9929</v>
      </c>
      <c r="N2355" s="5"/>
      <c r="O2355" s="6" t="s">
        <v>9930</v>
      </c>
      <c r="P2355" s="35"/>
      <c r="Q2355" s="38"/>
      <c r="R2355" s="32"/>
      <c r="S2355" s="32"/>
      <c r="T2355" s="32"/>
      <c r="U2355" s="32"/>
      <c r="V2355" s="41"/>
      <c r="W2355" s="44" t="s">
        <v>32</v>
      </c>
      <c r="X2355" s="23"/>
      <c r="Y2355" s="23"/>
      <c r="Z2355" s="23">
        <v>0</v>
      </c>
      <c r="AA2355" s="47"/>
      <c r="AB2355" s="23"/>
      <c r="AC2355" s="70"/>
    </row>
    <row r="2356" spans="1:29" ht="32.1" customHeight="1">
      <c r="A2356" s="29">
        <v>582</v>
      </c>
      <c r="B2356" s="32"/>
      <c r="C2356" s="5" t="s">
        <v>9931</v>
      </c>
      <c r="D2356" s="5" t="s">
        <v>9932</v>
      </c>
      <c r="E2356" s="5" t="s">
        <v>3670</v>
      </c>
      <c r="F2356" s="6" t="s">
        <v>9933</v>
      </c>
      <c r="G2356" s="5" t="s">
        <v>48</v>
      </c>
      <c r="H2356" s="6">
        <v>18000</v>
      </c>
      <c r="I2356" s="5"/>
      <c r="J2356" s="5"/>
      <c r="K2356" s="5"/>
      <c r="L2356" s="6" t="s">
        <v>32</v>
      </c>
      <c r="M2356" s="5"/>
      <c r="N2356" s="5"/>
      <c r="O2356" s="6" t="s">
        <v>32</v>
      </c>
      <c r="P2356" s="35"/>
      <c r="Q2356" s="38"/>
      <c r="R2356" s="32"/>
      <c r="S2356" s="32"/>
      <c r="T2356" s="32"/>
      <c r="U2356" s="32"/>
      <c r="V2356" s="41"/>
      <c r="W2356" s="44"/>
      <c r="X2356" s="23"/>
      <c r="Y2356" s="23"/>
      <c r="Z2356" s="23"/>
      <c r="AA2356" s="47"/>
      <c r="AB2356" s="23"/>
      <c r="AC2356" s="70"/>
    </row>
    <row r="2357" spans="1:29" ht="32.1" customHeight="1" thickBot="1">
      <c r="A2357" s="30">
        <v>582</v>
      </c>
      <c r="B2357" s="33"/>
      <c r="C2357" s="7" t="s">
        <v>9934</v>
      </c>
      <c r="D2357" s="7"/>
      <c r="E2357" s="7" t="s">
        <v>3367</v>
      </c>
      <c r="F2357" s="8" t="s">
        <v>9935</v>
      </c>
      <c r="G2357" s="7" t="s">
        <v>49</v>
      </c>
      <c r="H2357" s="8">
        <v>0</v>
      </c>
      <c r="I2357" s="7"/>
      <c r="J2357" s="7"/>
      <c r="K2357" s="7"/>
      <c r="L2357" s="8" t="s">
        <v>32</v>
      </c>
      <c r="M2357" s="7"/>
      <c r="N2357" s="7"/>
      <c r="O2357" s="8" t="s">
        <v>32</v>
      </c>
      <c r="P2357" s="36"/>
      <c r="Q2357" s="39"/>
      <c r="R2357" s="33"/>
      <c r="S2357" s="33"/>
      <c r="T2357" s="33"/>
      <c r="U2357" s="33"/>
      <c r="V2357" s="42"/>
      <c r="W2357" s="45" t="s">
        <v>32</v>
      </c>
      <c r="X2357" s="24"/>
      <c r="Y2357" s="24"/>
      <c r="Z2357" s="24">
        <v>0</v>
      </c>
      <c r="AA2357" s="48"/>
      <c r="AB2357" s="24"/>
      <c r="AC2357" s="71"/>
    </row>
    <row r="2358" spans="1:29" ht="32.1" customHeight="1">
      <c r="A2358" s="28">
        <v>583</v>
      </c>
      <c r="B2358" s="31" t="s">
        <v>24</v>
      </c>
      <c r="C2358" s="3" t="s">
        <v>9936</v>
      </c>
      <c r="D2358" s="3"/>
      <c r="E2358" s="3" t="s">
        <v>25</v>
      </c>
      <c r="F2358" s="4" t="s">
        <v>9937</v>
      </c>
      <c r="G2358" s="3" t="s">
        <v>48</v>
      </c>
      <c r="H2358" s="4">
        <v>20000</v>
      </c>
      <c r="I2358" s="3" t="s">
        <v>9938</v>
      </c>
      <c r="J2358" s="3"/>
      <c r="K2358" s="3" t="s">
        <v>3843</v>
      </c>
      <c r="L2358" s="4" t="s">
        <v>9939</v>
      </c>
      <c r="M2358" s="3" t="s">
        <v>9940</v>
      </c>
      <c r="N2358" s="3"/>
      <c r="O2358" s="4" t="s">
        <v>9941</v>
      </c>
      <c r="P2358" s="34" t="s">
        <v>9942</v>
      </c>
      <c r="Q2358" s="37" t="s">
        <v>2800</v>
      </c>
      <c r="R2358" s="31" t="s">
        <v>9943</v>
      </c>
      <c r="S2358" s="31"/>
      <c r="T2358" s="31"/>
      <c r="U2358" s="31"/>
      <c r="V2358" s="40">
        <v>37400</v>
      </c>
      <c r="W2358" s="43">
        <v>9350</v>
      </c>
      <c r="X2358" s="22">
        <v>4</v>
      </c>
      <c r="Y2358" s="22"/>
      <c r="Z2358" s="22">
        <v>0</v>
      </c>
      <c r="AA2358" s="46"/>
      <c r="AB2358" s="22"/>
      <c r="AC2358" s="69"/>
    </row>
    <row r="2359" spans="1:29" ht="32.1" customHeight="1">
      <c r="A2359" s="29">
        <v>583</v>
      </c>
      <c r="B2359" s="32"/>
      <c r="C2359" s="5" t="s">
        <v>9944</v>
      </c>
      <c r="D2359" s="5"/>
      <c r="E2359" s="5" t="s">
        <v>30</v>
      </c>
      <c r="F2359" s="6" t="s">
        <v>9945</v>
      </c>
      <c r="G2359" s="5" t="s">
        <v>34</v>
      </c>
      <c r="H2359" s="6">
        <v>17400</v>
      </c>
      <c r="I2359" s="5" t="s">
        <v>9946</v>
      </c>
      <c r="J2359" s="5"/>
      <c r="K2359" s="5" t="s">
        <v>3548</v>
      </c>
      <c r="L2359" s="6" t="s">
        <v>9947</v>
      </c>
      <c r="M2359" s="5" t="s">
        <v>9948</v>
      </c>
      <c r="N2359" s="5"/>
      <c r="O2359" s="6" t="s">
        <v>9949</v>
      </c>
      <c r="P2359" s="35"/>
      <c r="Q2359" s="38"/>
      <c r="R2359" s="32"/>
      <c r="S2359" s="32"/>
      <c r="T2359" s="32"/>
      <c r="U2359" s="32"/>
      <c r="V2359" s="41"/>
      <c r="W2359" s="44" t="s">
        <v>32</v>
      </c>
      <c r="X2359" s="23"/>
      <c r="Y2359" s="23"/>
      <c r="Z2359" s="23">
        <v>0</v>
      </c>
      <c r="AA2359" s="47"/>
      <c r="AB2359" s="23"/>
      <c r="AC2359" s="70"/>
    </row>
    <row r="2360" spans="1:29" ht="32.1" customHeight="1">
      <c r="A2360" s="29">
        <v>583</v>
      </c>
      <c r="B2360" s="32"/>
      <c r="C2360" s="5" t="s">
        <v>9950</v>
      </c>
      <c r="D2360" s="5"/>
      <c r="E2360" s="5" t="s">
        <v>3367</v>
      </c>
      <c r="F2360" s="6" t="s">
        <v>9951</v>
      </c>
      <c r="G2360" s="5" t="s">
        <v>49</v>
      </c>
      <c r="H2360" s="6">
        <v>0</v>
      </c>
      <c r="I2360" s="5"/>
      <c r="J2360" s="5"/>
      <c r="K2360" s="5"/>
      <c r="L2360" s="6" t="s">
        <v>32</v>
      </c>
      <c r="M2360" s="5"/>
      <c r="N2360" s="5"/>
      <c r="O2360" s="6" t="s">
        <v>32</v>
      </c>
      <c r="P2360" s="35"/>
      <c r="Q2360" s="38"/>
      <c r="R2360" s="32"/>
      <c r="S2360" s="32"/>
      <c r="T2360" s="32"/>
      <c r="U2360" s="32"/>
      <c r="V2360" s="41"/>
      <c r="W2360" s="44"/>
      <c r="X2360" s="23"/>
      <c r="Y2360" s="23"/>
      <c r="Z2360" s="23"/>
      <c r="AA2360" s="47"/>
      <c r="AB2360" s="23"/>
      <c r="AC2360" s="70"/>
    </row>
    <row r="2361" spans="1:29" ht="32.1" customHeight="1" thickBot="1">
      <c r="A2361" s="30">
        <v>583</v>
      </c>
      <c r="B2361" s="33"/>
      <c r="C2361" s="7" t="s">
        <v>9952</v>
      </c>
      <c r="D2361" s="7"/>
      <c r="E2361" s="7" t="s">
        <v>3670</v>
      </c>
      <c r="F2361" s="8" t="s">
        <v>9953</v>
      </c>
      <c r="G2361" s="7" t="s">
        <v>61</v>
      </c>
      <c r="H2361" s="8">
        <v>0</v>
      </c>
      <c r="I2361" s="7"/>
      <c r="J2361" s="7"/>
      <c r="K2361" s="7"/>
      <c r="L2361" s="8" t="s">
        <v>32</v>
      </c>
      <c r="M2361" s="7"/>
      <c r="N2361" s="7"/>
      <c r="O2361" s="8" t="s">
        <v>32</v>
      </c>
      <c r="P2361" s="36"/>
      <c r="Q2361" s="39"/>
      <c r="R2361" s="33"/>
      <c r="S2361" s="33"/>
      <c r="T2361" s="33"/>
      <c r="U2361" s="33"/>
      <c r="V2361" s="42"/>
      <c r="W2361" s="45" t="s">
        <v>32</v>
      </c>
      <c r="X2361" s="24"/>
      <c r="Y2361" s="24"/>
      <c r="Z2361" s="24">
        <v>0</v>
      </c>
      <c r="AA2361" s="48"/>
      <c r="AB2361" s="24"/>
      <c r="AC2361" s="71"/>
    </row>
    <row r="2362" spans="1:29" ht="32.1" customHeight="1">
      <c r="A2362" s="28">
        <v>584</v>
      </c>
      <c r="B2362" s="31" t="s">
        <v>24</v>
      </c>
      <c r="C2362" s="3" t="s">
        <v>9954</v>
      </c>
      <c r="D2362" s="3"/>
      <c r="E2362" s="3" t="s">
        <v>25</v>
      </c>
      <c r="F2362" s="4" t="s">
        <v>9955</v>
      </c>
      <c r="G2362" s="3" t="s">
        <v>34</v>
      </c>
      <c r="H2362" s="4">
        <v>17400</v>
      </c>
      <c r="I2362" s="3" t="s">
        <v>9956</v>
      </c>
      <c r="J2362" s="3"/>
      <c r="K2362" s="3" t="s">
        <v>3843</v>
      </c>
      <c r="L2362" s="4" t="s">
        <v>9957</v>
      </c>
      <c r="M2362" s="3" t="s">
        <v>9958</v>
      </c>
      <c r="N2362" s="3"/>
      <c r="O2362" s="4" t="s">
        <v>9959</v>
      </c>
      <c r="P2362" s="34" t="s">
        <v>9960</v>
      </c>
      <c r="Q2362" s="37" t="s">
        <v>2687</v>
      </c>
      <c r="R2362" s="31" t="s">
        <v>9961</v>
      </c>
      <c r="S2362" s="31"/>
      <c r="T2362" s="31"/>
      <c r="U2362" s="31"/>
      <c r="V2362" s="40">
        <v>34800</v>
      </c>
      <c r="W2362" s="43">
        <v>11600</v>
      </c>
      <c r="X2362" s="22">
        <v>3</v>
      </c>
      <c r="Y2362" s="22"/>
      <c r="Z2362" s="22">
        <v>0</v>
      </c>
      <c r="AA2362" s="46"/>
      <c r="AB2362" s="22"/>
      <c r="AC2362" s="69"/>
    </row>
    <row r="2363" spans="1:29" ht="32.1" customHeight="1">
      <c r="A2363" s="29">
        <v>584</v>
      </c>
      <c r="B2363" s="32"/>
      <c r="C2363" s="5" t="s">
        <v>9962</v>
      </c>
      <c r="D2363" s="5"/>
      <c r="E2363" s="5" t="s">
        <v>30</v>
      </c>
      <c r="F2363" s="6" t="s">
        <v>9963</v>
      </c>
      <c r="G2363" s="5" t="s">
        <v>34</v>
      </c>
      <c r="H2363" s="6">
        <v>17400</v>
      </c>
      <c r="I2363" s="5" t="s">
        <v>9964</v>
      </c>
      <c r="J2363" s="5"/>
      <c r="K2363" s="5" t="s">
        <v>3548</v>
      </c>
      <c r="L2363" s="6" t="s">
        <v>9965</v>
      </c>
      <c r="M2363" s="5" t="s">
        <v>9966</v>
      </c>
      <c r="N2363" s="5"/>
      <c r="O2363" s="6" t="s">
        <v>9967</v>
      </c>
      <c r="P2363" s="35"/>
      <c r="Q2363" s="38"/>
      <c r="R2363" s="32"/>
      <c r="S2363" s="32"/>
      <c r="T2363" s="32"/>
      <c r="U2363" s="32"/>
      <c r="V2363" s="41"/>
      <c r="W2363" s="44" t="s">
        <v>32</v>
      </c>
      <c r="X2363" s="23"/>
      <c r="Y2363" s="23"/>
      <c r="Z2363" s="23">
        <v>0</v>
      </c>
      <c r="AA2363" s="47"/>
      <c r="AB2363" s="23"/>
      <c r="AC2363" s="70"/>
    </row>
    <row r="2364" spans="1:29" ht="32.1" customHeight="1">
      <c r="A2364" s="29">
        <v>584</v>
      </c>
      <c r="B2364" s="32"/>
      <c r="C2364" s="5" t="s">
        <v>9968</v>
      </c>
      <c r="D2364" s="5"/>
      <c r="E2364" s="5" t="s">
        <v>3367</v>
      </c>
      <c r="F2364" s="6" t="s">
        <v>9969</v>
      </c>
      <c r="G2364" s="5" t="s">
        <v>61</v>
      </c>
      <c r="H2364" s="6">
        <v>0</v>
      </c>
      <c r="I2364" s="5"/>
      <c r="J2364" s="5"/>
      <c r="K2364" s="5"/>
      <c r="L2364" s="6" t="s">
        <v>32</v>
      </c>
      <c r="M2364" s="5"/>
      <c r="N2364" s="5"/>
      <c r="O2364" s="6" t="s">
        <v>32</v>
      </c>
      <c r="P2364" s="35"/>
      <c r="Q2364" s="38"/>
      <c r="R2364" s="32"/>
      <c r="S2364" s="32"/>
      <c r="T2364" s="32"/>
      <c r="U2364" s="32"/>
      <c r="V2364" s="41"/>
      <c r="W2364" s="44"/>
      <c r="X2364" s="23"/>
      <c r="Y2364" s="23"/>
      <c r="Z2364" s="23"/>
      <c r="AA2364" s="47"/>
      <c r="AB2364" s="23"/>
      <c r="AC2364" s="70"/>
    </row>
    <row r="2365" spans="1:29" ht="32.1" customHeight="1" thickBot="1">
      <c r="A2365" s="30">
        <v>584</v>
      </c>
      <c r="B2365" s="33"/>
      <c r="C2365" s="7"/>
      <c r="D2365" s="7"/>
      <c r="E2365" s="7"/>
      <c r="F2365" s="8" t="s">
        <v>32</v>
      </c>
      <c r="G2365" s="7"/>
      <c r="H2365" s="8"/>
      <c r="I2365" s="7"/>
      <c r="J2365" s="7"/>
      <c r="K2365" s="7"/>
      <c r="L2365" s="8" t="s">
        <v>32</v>
      </c>
      <c r="M2365" s="7"/>
      <c r="N2365" s="7"/>
      <c r="O2365" s="8" t="s">
        <v>32</v>
      </c>
      <c r="P2365" s="36"/>
      <c r="Q2365" s="39"/>
      <c r="R2365" s="33"/>
      <c r="S2365" s="33"/>
      <c r="T2365" s="33"/>
      <c r="U2365" s="33"/>
      <c r="V2365" s="42"/>
      <c r="W2365" s="45" t="s">
        <v>32</v>
      </c>
      <c r="X2365" s="24"/>
      <c r="Y2365" s="24"/>
      <c r="Z2365" s="24">
        <v>0</v>
      </c>
      <c r="AA2365" s="48"/>
      <c r="AB2365" s="24"/>
      <c r="AC2365" s="71"/>
    </row>
    <row r="2366" spans="1:29" ht="32.1" customHeight="1">
      <c r="A2366" s="28">
        <v>585</v>
      </c>
      <c r="B2366" s="31" t="s">
        <v>24</v>
      </c>
      <c r="C2366" s="3" t="s">
        <v>9970</v>
      </c>
      <c r="D2366" s="3"/>
      <c r="E2366" s="3" t="s">
        <v>25</v>
      </c>
      <c r="F2366" s="4" t="s">
        <v>9971</v>
      </c>
      <c r="G2366" s="3" t="s">
        <v>48</v>
      </c>
      <c r="H2366" s="4">
        <v>15000</v>
      </c>
      <c r="I2366" s="3" t="s">
        <v>9972</v>
      </c>
      <c r="J2366" s="3"/>
      <c r="K2366" s="3" t="s">
        <v>28</v>
      </c>
      <c r="L2366" s="4" t="s">
        <v>9973</v>
      </c>
      <c r="M2366" s="3" t="s">
        <v>9974</v>
      </c>
      <c r="N2366" s="3"/>
      <c r="O2366" s="4" t="s">
        <v>9975</v>
      </c>
      <c r="P2366" s="34" t="s">
        <v>4537</v>
      </c>
      <c r="Q2366" s="37" t="s">
        <v>59</v>
      </c>
      <c r="R2366" s="31" t="s">
        <v>3467</v>
      </c>
      <c r="S2366" s="31"/>
      <c r="T2366" s="31"/>
      <c r="U2366" s="31"/>
      <c r="V2366" s="40">
        <v>32400</v>
      </c>
      <c r="W2366" s="43">
        <v>8100</v>
      </c>
      <c r="X2366" s="22">
        <v>4</v>
      </c>
      <c r="Y2366" s="22"/>
      <c r="Z2366" s="22">
        <v>0</v>
      </c>
      <c r="AA2366" s="46"/>
      <c r="AB2366" s="22"/>
      <c r="AC2366" s="69"/>
    </row>
    <row r="2367" spans="1:29" ht="32.1" customHeight="1">
      <c r="A2367" s="29">
        <v>585</v>
      </c>
      <c r="B2367" s="32"/>
      <c r="C2367" s="5" t="s">
        <v>9976</v>
      </c>
      <c r="D2367" s="5"/>
      <c r="E2367" s="5" t="s">
        <v>30</v>
      </c>
      <c r="F2367" s="6" t="s">
        <v>9977</v>
      </c>
      <c r="G2367" s="5" t="s">
        <v>34</v>
      </c>
      <c r="H2367" s="6">
        <v>17400</v>
      </c>
      <c r="I2367" s="5" t="s">
        <v>9978</v>
      </c>
      <c r="J2367" s="5"/>
      <c r="K2367" s="5" t="s">
        <v>37</v>
      </c>
      <c r="L2367" s="6" t="s">
        <v>29</v>
      </c>
      <c r="M2367" s="5" t="s">
        <v>9979</v>
      </c>
      <c r="N2367" s="5"/>
      <c r="O2367" s="6" t="s">
        <v>9980</v>
      </c>
      <c r="P2367" s="35"/>
      <c r="Q2367" s="38"/>
      <c r="R2367" s="32"/>
      <c r="S2367" s="32"/>
      <c r="T2367" s="32"/>
      <c r="U2367" s="32"/>
      <c r="V2367" s="41"/>
      <c r="W2367" s="44" t="s">
        <v>32</v>
      </c>
      <c r="X2367" s="23"/>
      <c r="Y2367" s="23"/>
      <c r="Z2367" s="23">
        <v>0</v>
      </c>
      <c r="AA2367" s="47"/>
      <c r="AB2367" s="23"/>
      <c r="AC2367" s="70"/>
    </row>
    <row r="2368" spans="1:29" ht="32.1" customHeight="1">
      <c r="A2368" s="29">
        <v>585</v>
      </c>
      <c r="B2368" s="32"/>
      <c r="C2368" s="5" t="s">
        <v>9981</v>
      </c>
      <c r="D2368" s="5"/>
      <c r="E2368" s="5" t="s">
        <v>33</v>
      </c>
      <c r="F2368" s="6" t="s">
        <v>9982</v>
      </c>
      <c r="G2368" s="5" t="s">
        <v>61</v>
      </c>
      <c r="H2368" s="6">
        <v>0</v>
      </c>
      <c r="I2368" s="5" t="s">
        <v>9983</v>
      </c>
      <c r="J2368" s="5"/>
      <c r="K2368" s="5" t="s">
        <v>9984</v>
      </c>
      <c r="L2368" s="6" t="s">
        <v>9985</v>
      </c>
      <c r="M2368" s="5"/>
      <c r="N2368" s="5"/>
      <c r="O2368" s="6" t="s">
        <v>32</v>
      </c>
      <c r="P2368" s="35"/>
      <c r="Q2368" s="38"/>
      <c r="R2368" s="32"/>
      <c r="S2368" s="32"/>
      <c r="T2368" s="32"/>
      <c r="U2368" s="32"/>
      <c r="V2368" s="41"/>
      <c r="W2368" s="44"/>
      <c r="X2368" s="23"/>
      <c r="Y2368" s="23"/>
      <c r="Z2368" s="23"/>
      <c r="AA2368" s="47"/>
      <c r="AB2368" s="23"/>
      <c r="AC2368" s="70"/>
    </row>
    <row r="2369" spans="1:29" ht="32.1" customHeight="1" thickBot="1">
      <c r="A2369" s="30">
        <v>585</v>
      </c>
      <c r="B2369" s="33"/>
      <c r="C2369" s="7" t="s">
        <v>9986</v>
      </c>
      <c r="D2369" s="7"/>
      <c r="E2369" s="7" t="s">
        <v>31</v>
      </c>
      <c r="F2369" s="8" t="s">
        <v>9987</v>
      </c>
      <c r="G2369" s="7" t="s">
        <v>49</v>
      </c>
      <c r="H2369" s="8">
        <v>0</v>
      </c>
      <c r="I2369" s="7"/>
      <c r="J2369" s="7"/>
      <c r="K2369" s="7"/>
      <c r="L2369" s="8" t="s">
        <v>32</v>
      </c>
      <c r="M2369" s="7"/>
      <c r="N2369" s="7"/>
      <c r="O2369" s="8" t="s">
        <v>32</v>
      </c>
      <c r="P2369" s="36"/>
      <c r="Q2369" s="39"/>
      <c r="R2369" s="33"/>
      <c r="S2369" s="33"/>
      <c r="T2369" s="33"/>
      <c r="U2369" s="33"/>
      <c r="V2369" s="42"/>
      <c r="W2369" s="45" t="s">
        <v>32</v>
      </c>
      <c r="X2369" s="24"/>
      <c r="Y2369" s="24"/>
      <c r="Z2369" s="24">
        <v>0</v>
      </c>
      <c r="AA2369" s="48"/>
      <c r="AB2369" s="24"/>
      <c r="AC2369" s="71"/>
    </row>
    <row r="2370" spans="1:29" ht="32.1" customHeight="1">
      <c r="A2370" s="28">
        <v>586</v>
      </c>
      <c r="B2370" s="31" t="s">
        <v>24</v>
      </c>
      <c r="C2370" s="3" t="s">
        <v>9988</v>
      </c>
      <c r="D2370" s="3"/>
      <c r="E2370" s="3" t="s">
        <v>25</v>
      </c>
      <c r="F2370" s="4" t="s">
        <v>9989</v>
      </c>
      <c r="G2370" s="3" t="s">
        <v>48</v>
      </c>
      <c r="H2370" s="4">
        <v>24000</v>
      </c>
      <c r="I2370" s="3" t="s">
        <v>9990</v>
      </c>
      <c r="J2370" s="3"/>
      <c r="K2370" s="3" t="s">
        <v>28</v>
      </c>
      <c r="L2370" s="4" t="s">
        <v>9991</v>
      </c>
      <c r="M2370" s="3" t="s">
        <v>9992</v>
      </c>
      <c r="N2370" s="3"/>
      <c r="O2370" s="4" t="s">
        <v>9993</v>
      </c>
      <c r="P2370" s="34" t="s">
        <v>9994</v>
      </c>
      <c r="Q2370" s="37" t="s">
        <v>1381</v>
      </c>
      <c r="R2370" s="31" t="s">
        <v>9995</v>
      </c>
      <c r="S2370" s="31"/>
      <c r="T2370" s="31"/>
      <c r="U2370" s="31"/>
      <c r="V2370" s="40">
        <v>41400</v>
      </c>
      <c r="W2370" s="43">
        <v>8280</v>
      </c>
      <c r="X2370" s="22">
        <v>5</v>
      </c>
      <c r="Y2370" s="22"/>
      <c r="Z2370" s="22">
        <v>0</v>
      </c>
      <c r="AA2370" s="46"/>
      <c r="AB2370" s="22"/>
      <c r="AC2370" s="69"/>
    </row>
    <row r="2371" spans="1:29" ht="32.1" customHeight="1">
      <c r="A2371" s="29">
        <v>586</v>
      </c>
      <c r="B2371" s="32"/>
      <c r="C2371" s="5" t="s">
        <v>9996</v>
      </c>
      <c r="D2371" s="5"/>
      <c r="E2371" s="5" t="s">
        <v>30</v>
      </c>
      <c r="F2371" s="6" t="s">
        <v>9997</v>
      </c>
      <c r="G2371" s="5" t="s">
        <v>34</v>
      </c>
      <c r="H2371" s="6">
        <v>17400</v>
      </c>
      <c r="I2371" s="5" t="s">
        <v>9998</v>
      </c>
      <c r="J2371" s="5"/>
      <c r="K2371" s="5" t="s">
        <v>37</v>
      </c>
      <c r="L2371" s="6" t="s">
        <v>9999</v>
      </c>
      <c r="M2371" s="5" t="s">
        <v>10000</v>
      </c>
      <c r="N2371" s="5"/>
      <c r="O2371" s="6" t="s">
        <v>10001</v>
      </c>
      <c r="P2371" s="35"/>
      <c r="Q2371" s="38"/>
      <c r="R2371" s="32"/>
      <c r="S2371" s="32"/>
      <c r="T2371" s="32"/>
      <c r="U2371" s="32"/>
      <c r="V2371" s="41"/>
      <c r="W2371" s="44" t="s">
        <v>32</v>
      </c>
      <c r="X2371" s="23"/>
      <c r="Y2371" s="23"/>
      <c r="Z2371" s="23">
        <v>0</v>
      </c>
      <c r="AA2371" s="47"/>
      <c r="AB2371" s="23"/>
      <c r="AC2371" s="70"/>
    </row>
    <row r="2372" spans="1:29" ht="32.1" customHeight="1">
      <c r="A2372" s="29">
        <v>586</v>
      </c>
      <c r="B2372" s="32"/>
      <c r="C2372" s="5" t="s">
        <v>10002</v>
      </c>
      <c r="D2372" s="5"/>
      <c r="E2372" s="5" t="s">
        <v>31</v>
      </c>
      <c r="F2372" s="6" t="s">
        <v>10003</v>
      </c>
      <c r="G2372" s="5" t="s">
        <v>49</v>
      </c>
      <c r="H2372" s="6">
        <v>0</v>
      </c>
      <c r="I2372" s="5"/>
      <c r="J2372" s="5"/>
      <c r="K2372" s="5"/>
      <c r="L2372" s="6" t="s">
        <v>32</v>
      </c>
      <c r="M2372" s="5"/>
      <c r="N2372" s="5"/>
      <c r="O2372" s="6" t="s">
        <v>32</v>
      </c>
      <c r="P2372" s="35"/>
      <c r="Q2372" s="38"/>
      <c r="R2372" s="32"/>
      <c r="S2372" s="32"/>
      <c r="T2372" s="32"/>
      <c r="U2372" s="32"/>
      <c r="V2372" s="41"/>
      <c r="W2372" s="44"/>
      <c r="X2372" s="23"/>
      <c r="Y2372" s="23"/>
      <c r="Z2372" s="23"/>
      <c r="AA2372" s="47"/>
      <c r="AB2372" s="23"/>
      <c r="AC2372" s="70"/>
    </row>
    <row r="2373" spans="1:29" ht="32.1" customHeight="1">
      <c r="A2373" s="29">
        <v>586</v>
      </c>
      <c r="B2373" s="32"/>
      <c r="C2373" s="5" t="s">
        <v>10004</v>
      </c>
      <c r="D2373" s="5"/>
      <c r="E2373" s="5" t="s">
        <v>31</v>
      </c>
      <c r="F2373" s="6" t="s">
        <v>10005</v>
      </c>
      <c r="G2373" s="5" t="s">
        <v>61</v>
      </c>
      <c r="H2373" s="6">
        <v>0</v>
      </c>
      <c r="I2373" s="5"/>
      <c r="J2373" s="5"/>
      <c r="K2373" s="5"/>
      <c r="L2373" s="6" t="s">
        <v>32</v>
      </c>
      <c r="M2373" s="5"/>
      <c r="N2373" s="5"/>
      <c r="O2373" s="6" t="s">
        <v>32</v>
      </c>
      <c r="P2373" s="35"/>
      <c r="Q2373" s="38"/>
      <c r="R2373" s="32"/>
      <c r="S2373" s="32"/>
      <c r="T2373" s="32"/>
      <c r="U2373" s="32"/>
      <c r="V2373" s="41"/>
      <c r="W2373" s="44"/>
      <c r="X2373" s="23"/>
      <c r="Y2373" s="23"/>
      <c r="Z2373" s="23"/>
      <c r="AA2373" s="47"/>
      <c r="AB2373" s="23"/>
      <c r="AC2373" s="70"/>
    </row>
    <row r="2374" spans="1:29" ht="32.1" customHeight="1" thickBot="1">
      <c r="A2374" s="30">
        <v>586</v>
      </c>
      <c r="B2374" s="33"/>
      <c r="C2374" s="7" t="s">
        <v>10006</v>
      </c>
      <c r="D2374" s="7"/>
      <c r="E2374" s="7" t="s">
        <v>33</v>
      </c>
      <c r="F2374" s="8" t="s">
        <v>10007</v>
      </c>
      <c r="G2374" s="7" t="s">
        <v>61</v>
      </c>
      <c r="H2374" s="8">
        <v>0</v>
      </c>
      <c r="I2374" s="7"/>
      <c r="J2374" s="7"/>
      <c r="K2374" s="7"/>
      <c r="L2374" s="8" t="s">
        <v>32</v>
      </c>
      <c r="M2374" s="7"/>
      <c r="N2374" s="7"/>
      <c r="O2374" s="8" t="s">
        <v>32</v>
      </c>
      <c r="P2374" s="36"/>
      <c r="Q2374" s="39"/>
      <c r="R2374" s="33"/>
      <c r="S2374" s="33"/>
      <c r="T2374" s="33"/>
      <c r="U2374" s="33"/>
      <c r="V2374" s="42"/>
      <c r="W2374" s="45" t="s">
        <v>32</v>
      </c>
      <c r="X2374" s="24"/>
      <c r="Y2374" s="24"/>
      <c r="Z2374" s="24">
        <v>0</v>
      </c>
      <c r="AA2374" s="48"/>
      <c r="AB2374" s="24"/>
      <c r="AC2374" s="71"/>
    </row>
    <row r="2375" spans="1:29" ht="32.1" customHeight="1">
      <c r="A2375" s="28">
        <v>587</v>
      </c>
      <c r="B2375" s="31" t="s">
        <v>24</v>
      </c>
      <c r="C2375" s="3" t="s">
        <v>10008</v>
      </c>
      <c r="D2375" s="3"/>
      <c r="E2375" s="3" t="s">
        <v>25</v>
      </c>
      <c r="F2375" s="4" t="s">
        <v>10009</v>
      </c>
      <c r="G2375" s="3" t="s">
        <v>10010</v>
      </c>
      <c r="H2375" s="4">
        <v>15000</v>
      </c>
      <c r="I2375" s="3" t="s">
        <v>10011</v>
      </c>
      <c r="J2375" s="3"/>
      <c r="K2375" s="3" t="s">
        <v>28</v>
      </c>
      <c r="L2375" s="4" t="s">
        <v>29</v>
      </c>
      <c r="M2375" s="3" t="s">
        <v>10012</v>
      </c>
      <c r="N2375" s="3"/>
      <c r="O2375" s="4" t="s">
        <v>10013</v>
      </c>
      <c r="P2375" s="34" t="s">
        <v>10014</v>
      </c>
      <c r="Q2375" s="37" t="s">
        <v>4719</v>
      </c>
      <c r="R2375" s="31" t="s">
        <v>10015</v>
      </c>
      <c r="S2375" s="31"/>
      <c r="T2375" s="31"/>
      <c r="U2375" s="31"/>
      <c r="V2375" s="40">
        <v>51980</v>
      </c>
      <c r="W2375" s="43">
        <v>17326.666666666668</v>
      </c>
      <c r="X2375" s="22">
        <v>3</v>
      </c>
      <c r="Y2375" s="22"/>
      <c r="Z2375" s="22">
        <v>0</v>
      </c>
      <c r="AA2375" s="46"/>
      <c r="AB2375" s="22"/>
      <c r="AC2375" s="69"/>
    </row>
    <row r="2376" spans="1:29" ht="32.1" customHeight="1">
      <c r="A2376" s="29">
        <v>587</v>
      </c>
      <c r="B2376" s="32"/>
      <c r="C2376" s="5" t="s">
        <v>10016</v>
      </c>
      <c r="D2376" s="5"/>
      <c r="E2376" s="5" t="s">
        <v>30</v>
      </c>
      <c r="F2376" s="6" t="s">
        <v>6172</v>
      </c>
      <c r="G2376" s="5" t="s">
        <v>10017</v>
      </c>
      <c r="H2376" s="6">
        <v>16980</v>
      </c>
      <c r="I2376" s="5" t="s">
        <v>10018</v>
      </c>
      <c r="J2376" s="5"/>
      <c r="K2376" s="5" t="s">
        <v>37</v>
      </c>
      <c r="L2376" s="6" t="s">
        <v>10019</v>
      </c>
      <c r="M2376" s="5" t="s">
        <v>10020</v>
      </c>
      <c r="N2376" s="5"/>
      <c r="O2376" s="6" t="s">
        <v>29</v>
      </c>
      <c r="P2376" s="35"/>
      <c r="Q2376" s="38"/>
      <c r="R2376" s="32"/>
      <c r="S2376" s="32"/>
      <c r="T2376" s="32"/>
      <c r="U2376" s="32"/>
      <c r="V2376" s="41"/>
      <c r="W2376" s="44" t="s">
        <v>32</v>
      </c>
      <c r="X2376" s="23"/>
      <c r="Y2376" s="23"/>
      <c r="Z2376" s="23">
        <v>0</v>
      </c>
      <c r="AA2376" s="47"/>
      <c r="AB2376" s="23"/>
      <c r="AC2376" s="70"/>
    </row>
    <row r="2377" spans="1:29" ht="32.1" customHeight="1">
      <c r="A2377" s="29">
        <v>587</v>
      </c>
      <c r="B2377" s="32"/>
      <c r="C2377" s="5" t="s">
        <v>10021</v>
      </c>
      <c r="D2377" s="5"/>
      <c r="E2377" s="5" t="s">
        <v>31</v>
      </c>
      <c r="F2377" s="6" t="s">
        <v>10022</v>
      </c>
      <c r="G2377" s="5" t="s">
        <v>10023</v>
      </c>
      <c r="H2377" s="6">
        <v>20000</v>
      </c>
      <c r="I2377" s="5"/>
      <c r="J2377" s="5"/>
      <c r="K2377" s="5"/>
      <c r="L2377" s="6" t="s">
        <v>32</v>
      </c>
      <c r="M2377" s="5"/>
      <c r="N2377" s="5"/>
      <c r="O2377" s="6" t="s">
        <v>32</v>
      </c>
      <c r="P2377" s="35"/>
      <c r="Q2377" s="38"/>
      <c r="R2377" s="32"/>
      <c r="S2377" s="32"/>
      <c r="T2377" s="32"/>
      <c r="U2377" s="32"/>
      <c r="V2377" s="41"/>
      <c r="W2377" s="44"/>
      <c r="X2377" s="23"/>
      <c r="Y2377" s="23"/>
      <c r="Z2377" s="23"/>
      <c r="AA2377" s="47"/>
      <c r="AB2377" s="23"/>
      <c r="AC2377" s="70"/>
    </row>
    <row r="2378" spans="1:29" ht="32.1" customHeight="1" thickBot="1">
      <c r="A2378" s="30">
        <v>587</v>
      </c>
      <c r="B2378" s="33"/>
      <c r="C2378" s="7"/>
      <c r="D2378" s="7"/>
      <c r="E2378" s="7"/>
      <c r="F2378" s="8" t="s">
        <v>32</v>
      </c>
      <c r="G2378" s="7"/>
      <c r="H2378" s="8"/>
      <c r="I2378" s="7"/>
      <c r="J2378" s="7"/>
      <c r="K2378" s="7"/>
      <c r="L2378" s="8" t="s">
        <v>32</v>
      </c>
      <c r="M2378" s="7"/>
      <c r="N2378" s="7"/>
      <c r="O2378" s="8" t="s">
        <v>32</v>
      </c>
      <c r="P2378" s="36"/>
      <c r="Q2378" s="39"/>
      <c r="R2378" s="33"/>
      <c r="S2378" s="33"/>
      <c r="T2378" s="33"/>
      <c r="U2378" s="33"/>
      <c r="V2378" s="42"/>
      <c r="W2378" s="45" t="s">
        <v>32</v>
      </c>
      <c r="X2378" s="24"/>
      <c r="Y2378" s="24"/>
      <c r="Z2378" s="24">
        <v>0</v>
      </c>
      <c r="AA2378" s="48"/>
      <c r="AB2378" s="24"/>
      <c r="AC2378" s="71"/>
    </row>
    <row r="2379" spans="1:29" ht="32.1" customHeight="1">
      <c r="A2379" s="28">
        <v>588</v>
      </c>
      <c r="B2379" s="31" t="s">
        <v>24</v>
      </c>
      <c r="C2379" s="3" t="s">
        <v>10024</v>
      </c>
      <c r="D2379" s="3" t="s">
        <v>10025</v>
      </c>
      <c r="E2379" s="3" t="s">
        <v>25</v>
      </c>
      <c r="F2379" s="4" t="s">
        <v>10026</v>
      </c>
      <c r="G2379" s="3" t="s">
        <v>48</v>
      </c>
      <c r="H2379" s="4">
        <v>15000</v>
      </c>
      <c r="I2379" s="3" t="s">
        <v>10027</v>
      </c>
      <c r="J2379" s="3"/>
      <c r="K2379" s="3" t="s">
        <v>28</v>
      </c>
      <c r="L2379" s="4" t="s">
        <v>10028</v>
      </c>
      <c r="M2379" s="3" t="s">
        <v>10029</v>
      </c>
      <c r="N2379" s="3"/>
      <c r="O2379" s="4" t="s">
        <v>10030</v>
      </c>
      <c r="P2379" s="34" t="s">
        <v>507</v>
      </c>
      <c r="Q2379" s="37" t="s">
        <v>64</v>
      </c>
      <c r="R2379" s="31" t="s">
        <v>509</v>
      </c>
      <c r="S2379" s="31"/>
      <c r="T2379" s="31"/>
      <c r="U2379" s="31"/>
      <c r="V2379" s="40">
        <v>32400</v>
      </c>
      <c r="W2379" s="43">
        <v>10800</v>
      </c>
      <c r="X2379" s="22">
        <v>3</v>
      </c>
      <c r="Y2379" s="22"/>
      <c r="Z2379" s="22">
        <v>0</v>
      </c>
      <c r="AA2379" s="46"/>
      <c r="AB2379" s="22"/>
      <c r="AC2379" s="69"/>
    </row>
    <row r="2380" spans="1:29" ht="32.1" customHeight="1">
      <c r="A2380" s="29">
        <v>588</v>
      </c>
      <c r="B2380" s="32"/>
      <c r="C2380" s="5" t="s">
        <v>10031</v>
      </c>
      <c r="D2380" s="5"/>
      <c r="E2380" s="5" t="s">
        <v>30</v>
      </c>
      <c r="F2380" s="6" t="s">
        <v>10032</v>
      </c>
      <c r="G2380" s="5" t="s">
        <v>34</v>
      </c>
      <c r="H2380" s="6">
        <v>17400</v>
      </c>
      <c r="I2380" s="5" t="s">
        <v>10033</v>
      </c>
      <c r="J2380" s="5"/>
      <c r="K2380" s="5" t="s">
        <v>37</v>
      </c>
      <c r="L2380" s="6" t="s">
        <v>10034</v>
      </c>
      <c r="M2380" s="5" t="s">
        <v>9162</v>
      </c>
      <c r="N2380" s="5"/>
      <c r="O2380" s="6" t="s">
        <v>10035</v>
      </c>
      <c r="P2380" s="35"/>
      <c r="Q2380" s="38"/>
      <c r="R2380" s="32"/>
      <c r="S2380" s="32"/>
      <c r="T2380" s="32"/>
      <c r="U2380" s="32"/>
      <c r="V2380" s="41"/>
      <c r="W2380" s="44" t="s">
        <v>32</v>
      </c>
      <c r="X2380" s="23"/>
      <c r="Y2380" s="23"/>
      <c r="Z2380" s="23">
        <v>0</v>
      </c>
      <c r="AA2380" s="47"/>
      <c r="AB2380" s="23"/>
      <c r="AC2380" s="70"/>
    </row>
    <row r="2381" spans="1:29" ht="32.1" customHeight="1">
      <c r="A2381" s="29">
        <v>588</v>
      </c>
      <c r="B2381" s="32"/>
      <c r="C2381" s="5" t="s">
        <v>10036</v>
      </c>
      <c r="D2381" s="5"/>
      <c r="E2381" s="5" t="s">
        <v>31</v>
      </c>
      <c r="F2381" s="6" t="s">
        <v>10037</v>
      </c>
      <c r="G2381" s="5" t="s">
        <v>61</v>
      </c>
      <c r="H2381" s="6">
        <v>0</v>
      </c>
      <c r="I2381" s="5"/>
      <c r="J2381" s="5"/>
      <c r="K2381" s="5"/>
      <c r="L2381" s="6" t="s">
        <v>32</v>
      </c>
      <c r="M2381" s="5"/>
      <c r="N2381" s="5"/>
      <c r="O2381" s="6" t="s">
        <v>32</v>
      </c>
      <c r="P2381" s="35"/>
      <c r="Q2381" s="38"/>
      <c r="R2381" s="32"/>
      <c r="S2381" s="32"/>
      <c r="T2381" s="32"/>
      <c r="U2381" s="32"/>
      <c r="V2381" s="41"/>
      <c r="W2381" s="44"/>
      <c r="X2381" s="23"/>
      <c r="Y2381" s="23"/>
      <c r="Z2381" s="23"/>
      <c r="AA2381" s="47"/>
      <c r="AB2381" s="23"/>
      <c r="AC2381" s="70"/>
    </row>
    <row r="2382" spans="1:29" ht="32.1" customHeight="1" thickBot="1">
      <c r="A2382" s="30">
        <v>588</v>
      </c>
      <c r="B2382" s="33"/>
      <c r="C2382" s="7"/>
      <c r="D2382" s="7"/>
      <c r="E2382" s="7"/>
      <c r="F2382" s="8" t="s">
        <v>32</v>
      </c>
      <c r="G2382" s="7"/>
      <c r="H2382" s="8"/>
      <c r="I2382" s="7"/>
      <c r="J2382" s="7"/>
      <c r="K2382" s="7"/>
      <c r="L2382" s="8" t="s">
        <v>32</v>
      </c>
      <c r="M2382" s="7"/>
      <c r="N2382" s="7"/>
      <c r="O2382" s="8" t="s">
        <v>32</v>
      </c>
      <c r="P2382" s="36"/>
      <c r="Q2382" s="39"/>
      <c r="R2382" s="33"/>
      <c r="S2382" s="33"/>
      <c r="T2382" s="33"/>
      <c r="U2382" s="33"/>
      <c r="V2382" s="42"/>
      <c r="W2382" s="45" t="s">
        <v>32</v>
      </c>
      <c r="X2382" s="24"/>
      <c r="Y2382" s="24"/>
      <c r="Z2382" s="24">
        <v>0</v>
      </c>
      <c r="AA2382" s="48"/>
      <c r="AB2382" s="24"/>
      <c r="AC2382" s="71"/>
    </row>
    <row r="2383" spans="1:29" ht="32.1" customHeight="1">
      <c r="A2383" s="28">
        <v>589</v>
      </c>
      <c r="B2383" s="31" t="s">
        <v>24</v>
      </c>
      <c r="C2383" s="3" t="s">
        <v>10038</v>
      </c>
      <c r="D2383" s="3"/>
      <c r="E2383" s="3" t="s">
        <v>25</v>
      </c>
      <c r="F2383" s="4" t="s">
        <v>10039</v>
      </c>
      <c r="G2383" s="3" t="s">
        <v>48</v>
      </c>
      <c r="H2383" s="4">
        <v>22000</v>
      </c>
      <c r="I2383" s="3" t="s">
        <v>10040</v>
      </c>
      <c r="J2383" s="3"/>
      <c r="K2383" s="3" t="s">
        <v>28</v>
      </c>
      <c r="L2383" s="4" t="s">
        <v>10041</v>
      </c>
      <c r="M2383" s="3" t="s">
        <v>10042</v>
      </c>
      <c r="N2383" s="3"/>
      <c r="O2383" s="4" t="s">
        <v>8418</v>
      </c>
      <c r="P2383" s="34" t="s">
        <v>10043</v>
      </c>
      <c r="Q2383" s="37" t="s">
        <v>601</v>
      </c>
      <c r="R2383" s="31" t="s">
        <v>1044</v>
      </c>
      <c r="S2383" s="31"/>
      <c r="T2383" s="31"/>
      <c r="U2383" s="31"/>
      <c r="V2383" s="40">
        <v>39400</v>
      </c>
      <c r="W2383" s="43">
        <v>9850</v>
      </c>
      <c r="X2383" s="22">
        <v>4</v>
      </c>
      <c r="Y2383" s="22"/>
      <c r="Z2383" s="22">
        <v>0</v>
      </c>
      <c r="AA2383" s="46"/>
      <c r="AB2383" s="22"/>
      <c r="AC2383" s="69"/>
    </row>
    <row r="2384" spans="1:29" ht="32.1" customHeight="1">
      <c r="A2384" s="29">
        <v>589</v>
      </c>
      <c r="B2384" s="32"/>
      <c r="C2384" s="5" t="s">
        <v>10044</v>
      </c>
      <c r="D2384" s="5"/>
      <c r="E2384" s="5" t="s">
        <v>30</v>
      </c>
      <c r="F2384" s="6" t="s">
        <v>10045</v>
      </c>
      <c r="G2384" s="5" t="s">
        <v>34</v>
      </c>
      <c r="H2384" s="6">
        <v>17400</v>
      </c>
      <c r="I2384" s="5" t="s">
        <v>10046</v>
      </c>
      <c r="J2384" s="5"/>
      <c r="K2384" s="5" t="s">
        <v>37</v>
      </c>
      <c r="L2384" s="6" t="s">
        <v>10047</v>
      </c>
      <c r="M2384" s="5" t="s">
        <v>10048</v>
      </c>
      <c r="N2384" s="5"/>
      <c r="O2384" s="6" t="s">
        <v>10049</v>
      </c>
      <c r="P2384" s="35"/>
      <c r="Q2384" s="38"/>
      <c r="R2384" s="32"/>
      <c r="S2384" s="32"/>
      <c r="T2384" s="32"/>
      <c r="U2384" s="32"/>
      <c r="V2384" s="41"/>
      <c r="W2384" s="44" t="s">
        <v>32</v>
      </c>
      <c r="X2384" s="23"/>
      <c r="Y2384" s="23"/>
      <c r="Z2384" s="23">
        <v>0</v>
      </c>
      <c r="AA2384" s="47"/>
      <c r="AB2384" s="23"/>
      <c r="AC2384" s="70"/>
    </row>
    <row r="2385" spans="1:29" ht="32.1" customHeight="1">
      <c r="A2385" s="29">
        <v>589</v>
      </c>
      <c r="B2385" s="32"/>
      <c r="C2385" s="5" t="s">
        <v>10050</v>
      </c>
      <c r="D2385" s="5"/>
      <c r="E2385" s="5" t="s">
        <v>31</v>
      </c>
      <c r="F2385" s="6" t="s">
        <v>10051</v>
      </c>
      <c r="G2385" s="5" t="s">
        <v>49</v>
      </c>
      <c r="H2385" s="6">
        <v>0</v>
      </c>
      <c r="I2385" s="5"/>
      <c r="J2385" s="5"/>
      <c r="K2385" s="5"/>
      <c r="L2385" s="6" t="s">
        <v>32</v>
      </c>
      <c r="M2385" s="5"/>
      <c r="N2385" s="5"/>
      <c r="O2385" s="6" t="s">
        <v>32</v>
      </c>
      <c r="P2385" s="35"/>
      <c r="Q2385" s="38"/>
      <c r="R2385" s="32"/>
      <c r="S2385" s="32"/>
      <c r="T2385" s="32"/>
      <c r="U2385" s="32"/>
      <c r="V2385" s="41"/>
      <c r="W2385" s="44"/>
      <c r="X2385" s="23"/>
      <c r="Y2385" s="23"/>
      <c r="Z2385" s="23"/>
      <c r="AA2385" s="47"/>
      <c r="AB2385" s="23"/>
      <c r="AC2385" s="70"/>
    </row>
    <row r="2386" spans="1:29" ht="32.1" customHeight="1" thickBot="1">
      <c r="A2386" s="30">
        <v>589</v>
      </c>
      <c r="B2386" s="33"/>
      <c r="C2386" s="7" t="s">
        <v>10052</v>
      </c>
      <c r="D2386" s="7"/>
      <c r="E2386" s="7" t="s">
        <v>33</v>
      </c>
      <c r="F2386" s="8" t="s">
        <v>10053</v>
      </c>
      <c r="G2386" s="7" t="s">
        <v>49</v>
      </c>
      <c r="H2386" s="8">
        <v>0</v>
      </c>
      <c r="I2386" s="7"/>
      <c r="J2386" s="7"/>
      <c r="K2386" s="7"/>
      <c r="L2386" s="8" t="s">
        <v>32</v>
      </c>
      <c r="M2386" s="7"/>
      <c r="N2386" s="7"/>
      <c r="O2386" s="8" t="s">
        <v>32</v>
      </c>
      <c r="P2386" s="36"/>
      <c r="Q2386" s="39"/>
      <c r="R2386" s="33"/>
      <c r="S2386" s="33"/>
      <c r="T2386" s="33"/>
      <c r="U2386" s="33"/>
      <c r="V2386" s="42"/>
      <c r="W2386" s="45" t="s">
        <v>32</v>
      </c>
      <c r="X2386" s="24"/>
      <c r="Y2386" s="24"/>
      <c r="Z2386" s="24">
        <v>0</v>
      </c>
      <c r="AA2386" s="48"/>
      <c r="AB2386" s="24"/>
      <c r="AC2386" s="71"/>
    </row>
    <row r="2387" spans="1:29" ht="32.1" customHeight="1">
      <c r="A2387" s="28">
        <v>590</v>
      </c>
      <c r="B2387" s="31" t="s">
        <v>24</v>
      </c>
      <c r="C2387" s="3" t="s">
        <v>10054</v>
      </c>
      <c r="D2387" s="3"/>
      <c r="E2387" s="3" t="s">
        <v>25</v>
      </c>
      <c r="F2387" s="4" t="s">
        <v>10055</v>
      </c>
      <c r="G2387" s="3" t="s">
        <v>48</v>
      </c>
      <c r="H2387" s="4">
        <v>12000</v>
      </c>
      <c r="I2387" s="3" t="s">
        <v>10056</v>
      </c>
      <c r="J2387" s="3"/>
      <c r="K2387" s="3" t="s">
        <v>28</v>
      </c>
      <c r="L2387" s="4" t="s">
        <v>10057</v>
      </c>
      <c r="M2387" s="3" t="s">
        <v>10058</v>
      </c>
      <c r="N2387" s="3"/>
      <c r="O2387" s="4" t="s">
        <v>10059</v>
      </c>
      <c r="P2387" s="34" t="s">
        <v>32</v>
      </c>
      <c r="Q2387" s="37"/>
      <c r="R2387" s="31"/>
      <c r="S2387" s="31"/>
      <c r="T2387" s="31"/>
      <c r="U2387" s="31"/>
      <c r="V2387" s="40">
        <v>24000</v>
      </c>
      <c r="W2387" s="43">
        <v>6000</v>
      </c>
      <c r="X2387" s="22">
        <v>4</v>
      </c>
      <c r="Y2387" s="22"/>
      <c r="Z2387" s="22">
        <v>0</v>
      </c>
      <c r="AA2387" s="46"/>
      <c r="AB2387" s="22"/>
      <c r="AC2387" s="69"/>
    </row>
    <row r="2388" spans="1:29" ht="32.1" customHeight="1">
      <c r="A2388" s="29">
        <v>590</v>
      </c>
      <c r="B2388" s="32"/>
      <c r="C2388" s="5" t="s">
        <v>10060</v>
      </c>
      <c r="D2388" s="5"/>
      <c r="E2388" s="5" t="s">
        <v>30</v>
      </c>
      <c r="F2388" s="6" t="s">
        <v>10061</v>
      </c>
      <c r="G2388" s="5" t="s">
        <v>10062</v>
      </c>
      <c r="H2388" s="6">
        <v>12000</v>
      </c>
      <c r="I2388" s="5" t="s">
        <v>10063</v>
      </c>
      <c r="J2388" s="5"/>
      <c r="K2388" s="5" t="s">
        <v>43</v>
      </c>
      <c r="L2388" s="6" t="s">
        <v>10064</v>
      </c>
      <c r="M2388" s="5" t="s">
        <v>10065</v>
      </c>
      <c r="N2388" s="5"/>
      <c r="O2388" s="6" t="s">
        <v>10066</v>
      </c>
      <c r="P2388" s="35"/>
      <c r="Q2388" s="38"/>
      <c r="R2388" s="32"/>
      <c r="S2388" s="32"/>
      <c r="T2388" s="32"/>
      <c r="U2388" s="32"/>
      <c r="V2388" s="41"/>
      <c r="W2388" s="44" t="s">
        <v>32</v>
      </c>
      <c r="X2388" s="23"/>
      <c r="Y2388" s="23"/>
      <c r="Z2388" s="23">
        <v>0</v>
      </c>
      <c r="AA2388" s="47"/>
      <c r="AB2388" s="23"/>
      <c r="AC2388" s="70"/>
    </row>
    <row r="2389" spans="1:29" ht="32.1" customHeight="1">
      <c r="A2389" s="29">
        <v>590</v>
      </c>
      <c r="B2389" s="32"/>
      <c r="C2389" s="5" t="s">
        <v>10067</v>
      </c>
      <c r="D2389" s="5"/>
      <c r="E2389" s="5" t="s">
        <v>31</v>
      </c>
      <c r="F2389" s="6" t="s">
        <v>10068</v>
      </c>
      <c r="G2389" s="5" t="s">
        <v>49</v>
      </c>
      <c r="H2389" s="6">
        <v>0</v>
      </c>
      <c r="I2389" s="5"/>
      <c r="J2389" s="5"/>
      <c r="K2389" s="5"/>
      <c r="L2389" s="6" t="s">
        <v>32</v>
      </c>
      <c r="M2389" s="5"/>
      <c r="N2389" s="5"/>
      <c r="O2389" s="6" t="s">
        <v>32</v>
      </c>
      <c r="P2389" s="35"/>
      <c r="Q2389" s="38"/>
      <c r="R2389" s="32"/>
      <c r="S2389" s="32"/>
      <c r="T2389" s="32"/>
      <c r="U2389" s="32"/>
      <c r="V2389" s="41"/>
      <c r="W2389" s="44"/>
      <c r="X2389" s="23"/>
      <c r="Y2389" s="23"/>
      <c r="Z2389" s="23"/>
      <c r="AA2389" s="47"/>
      <c r="AB2389" s="23"/>
      <c r="AC2389" s="70"/>
    </row>
    <row r="2390" spans="1:29" ht="32.1" customHeight="1" thickBot="1">
      <c r="A2390" s="30">
        <v>590</v>
      </c>
      <c r="B2390" s="33"/>
      <c r="C2390" s="7" t="s">
        <v>10069</v>
      </c>
      <c r="D2390" s="7"/>
      <c r="E2390" s="7" t="s">
        <v>33</v>
      </c>
      <c r="F2390" s="8" t="s">
        <v>10070</v>
      </c>
      <c r="G2390" s="7" t="s">
        <v>49</v>
      </c>
      <c r="H2390" s="8">
        <v>0</v>
      </c>
      <c r="I2390" s="7"/>
      <c r="J2390" s="7"/>
      <c r="K2390" s="7"/>
      <c r="L2390" s="8" t="s">
        <v>32</v>
      </c>
      <c r="M2390" s="7"/>
      <c r="N2390" s="7"/>
      <c r="O2390" s="8" t="s">
        <v>32</v>
      </c>
      <c r="P2390" s="36"/>
      <c r="Q2390" s="39"/>
      <c r="R2390" s="33"/>
      <c r="S2390" s="33"/>
      <c r="T2390" s="33"/>
      <c r="U2390" s="33"/>
      <c r="V2390" s="42"/>
      <c r="W2390" s="45" t="s">
        <v>32</v>
      </c>
      <c r="X2390" s="24"/>
      <c r="Y2390" s="24"/>
      <c r="Z2390" s="24">
        <v>0</v>
      </c>
      <c r="AA2390" s="48"/>
      <c r="AB2390" s="24"/>
      <c r="AC2390" s="71"/>
    </row>
    <row r="2391" spans="1:29" ht="32.1" customHeight="1">
      <c r="A2391" s="28">
        <v>591</v>
      </c>
      <c r="B2391" s="31" t="s">
        <v>24</v>
      </c>
      <c r="C2391" s="3" t="s">
        <v>10071</v>
      </c>
      <c r="D2391" s="3"/>
      <c r="E2391" s="3" t="s">
        <v>25</v>
      </c>
      <c r="F2391" s="4" t="s">
        <v>10072</v>
      </c>
      <c r="G2391" s="3" t="s">
        <v>48</v>
      </c>
      <c r="H2391" s="4">
        <v>26000</v>
      </c>
      <c r="I2391" s="3" t="s">
        <v>10073</v>
      </c>
      <c r="J2391" s="3"/>
      <c r="K2391" s="3" t="s">
        <v>28</v>
      </c>
      <c r="L2391" s="4" t="s">
        <v>10074</v>
      </c>
      <c r="M2391" s="3" t="s">
        <v>10075</v>
      </c>
      <c r="N2391" s="3"/>
      <c r="O2391" s="4" t="s">
        <v>10076</v>
      </c>
      <c r="P2391" s="34" t="s">
        <v>4038</v>
      </c>
      <c r="Q2391" s="37" t="s">
        <v>601</v>
      </c>
      <c r="R2391" s="31" t="s">
        <v>4039</v>
      </c>
      <c r="S2391" s="31"/>
      <c r="T2391" s="31"/>
      <c r="U2391" s="31"/>
      <c r="V2391" s="40">
        <v>43400</v>
      </c>
      <c r="W2391" s="43">
        <v>10850</v>
      </c>
      <c r="X2391" s="22">
        <v>4</v>
      </c>
      <c r="Y2391" s="22"/>
      <c r="Z2391" s="22">
        <v>0</v>
      </c>
      <c r="AA2391" s="46"/>
      <c r="AB2391" s="22"/>
      <c r="AC2391" s="69"/>
    </row>
    <row r="2392" spans="1:29" ht="32.1" customHeight="1">
      <c r="A2392" s="29">
        <v>591</v>
      </c>
      <c r="B2392" s="32"/>
      <c r="C2392" s="5" t="s">
        <v>10077</v>
      </c>
      <c r="D2392" s="5" t="s">
        <v>10078</v>
      </c>
      <c r="E2392" s="5" t="s">
        <v>30</v>
      </c>
      <c r="F2392" s="6" t="s">
        <v>10079</v>
      </c>
      <c r="G2392" s="5" t="s">
        <v>34</v>
      </c>
      <c r="H2392" s="6">
        <v>17400</v>
      </c>
      <c r="I2392" s="5" t="s">
        <v>10080</v>
      </c>
      <c r="J2392" s="5"/>
      <c r="K2392" s="5" t="s">
        <v>37</v>
      </c>
      <c r="L2392" s="6" t="s">
        <v>10081</v>
      </c>
      <c r="M2392" s="5" t="s">
        <v>10082</v>
      </c>
      <c r="N2392" s="5"/>
      <c r="O2392" s="6" t="s">
        <v>10083</v>
      </c>
      <c r="P2392" s="35"/>
      <c r="Q2392" s="38"/>
      <c r="R2392" s="32"/>
      <c r="S2392" s="32"/>
      <c r="T2392" s="32"/>
      <c r="U2392" s="32"/>
      <c r="V2392" s="41"/>
      <c r="W2392" s="44" t="s">
        <v>32</v>
      </c>
      <c r="X2392" s="23"/>
      <c r="Y2392" s="23"/>
      <c r="Z2392" s="23">
        <v>0</v>
      </c>
      <c r="AA2392" s="47"/>
      <c r="AB2392" s="23"/>
      <c r="AC2392" s="70"/>
    </row>
    <row r="2393" spans="1:29" ht="32.1" customHeight="1">
      <c r="A2393" s="29">
        <v>591</v>
      </c>
      <c r="B2393" s="32"/>
      <c r="C2393" s="5" t="s">
        <v>10084</v>
      </c>
      <c r="D2393" s="5"/>
      <c r="E2393" s="5" t="s">
        <v>31</v>
      </c>
      <c r="F2393" s="6" t="s">
        <v>10085</v>
      </c>
      <c r="G2393" s="5" t="s">
        <v>61</v>
      </c>
      <c r="H2393" s="6">
        <v>0</v>
      </c>
      <c r="I2393" s="5"/>
      <c r="J2393" s="5"/>
      <c r="K2393" s="5"/>
      <c r="L2393" s="6" t="s">
        <v>32</v>
      </c>
      <c r="M2393" s="5"/>
      <c r="N2393" s="5"/>
      <c r="O2393" s="6" t="s">
        <v>32</v>
      </c>
      <c r="P2393" s="35"/>
      <c r="Q2393" s="38"/>
      <c r="R2393" s="32"/>
      <c r="S2393" s="32"/>
      <c r="T2393" s="32"/>
      <c r="U2393" s="32"/>
      <c r="V2393" s="41"/>
      <c r="W2393" s="44"/>
      <c r="X2393" s="23"/>
      <c r="Y2393" s="23"/>
      <c r="Z2393" s="23"/>
      <c r="AA2393" s="47"/>
      <c r="AB2393" s="23"/>
      <c r="AC2393" s="70"/>
    </row>
    <row r="2394" spans="1:29" ht="32.1" customHeight="1" thickBot="1">
      <c r="A2394" s="30">
        <v>591</v>
      </c>
      <c r="B2394" s="33"/>
      <c r="C2394" s="7" t="s">
        <v>10086</v>
      </c>
      <c r="D2394" s="7"/>
      <c r="E2394" s="7" t="s">
        <v>33</v>
      </c>
      <c r="F2394" s="8" t="s">
        <v>10087</v>
      </c>
      <c r="G2394" s="7" t="s">
        <v>61</v>
      </c>
      <c r="H2394" s="8">
        <v>0</v>
      </c>
      <c r="I2394" s="7"/>
      <c r="J2394" s="7"/>
      <c r="K2394" s="7"/>
      <c r="L2394" s="8" t="s">
        <v>32</v>
      </c>
      <c r="M2394" s="7"/>
      <c r="N2394" s="7"/>
      <c r="O2394" s="8" t="s">
        <v>32</v>
      </c>
      <c r="P2394" s="36"/>
      <c r="Q2394" s="39"/>
      <c r="R2394" s="33"/>
      <c r="S2394" s="33"/>
      <c r="T2394" s="33"/>
      <c r="U2394" s="33"/>
      <c r="V2394" s="42"/>
      <c r="W2394" s="45" t="s">
        <v>32</v>
      </c>
      <c r="X2394" s="24"/>
      <c r="Y2394" s="24"/>
      <c r="Z2394" s="24">
        <v>0</v>
      </c>
      <c r="AA2394" s="48"/>
      <c r="AB2394" s="24"/>
      <c r="AC2394" s="71"/>
    </row>
    <row r="2395" spans="1:29" ht="32.1" customHeight="1">
      <c r="A2395" s="28">
        <v>592</v>
      </c>
      <c r="B2395" s="31" t="s">
        <v>24</v>
      </c>
      <c r="C2395" s="3" t="s">
        <v>10088</v>
      </c>
      <c r="D2395" s="3"/>
      <c r="E2395" s="3" t="s">
        <v>25</v>
      </c>
      <c r="F2395" s="4" t="s">
        <v>10089</v>
      </c>
      <c r="G2395" s="3" t="s">
        <v>48</v>
      </c>
      <c r="H2395" s="4">
        <v>12000</v>
      </c>
      <c r="I2395" s="3" t="s">
        <v>10090</v>
      </c>
      <c r="J2395" s="3"/>
      <c r="K2395" s="3" t="s">
        <v>28</v>
      </c>
      <c r="L2395" s="4" t="s">
        <v>10091</v>
      </c>
      <c r="M2395" s="3" t="s">
        <v>10092</v>
      </c>
      <c r="N2395" s="3"/>
      <c r="O2395" s="4" t="s">
        <v>10093</v>
      </c>
      <c r="P2395" s="34" t="s">
        <v>10094</v>
      </c>
      <c r="Q2395" s="37" t="s">
        <v>6201</v>
      </c>
      <c r="R2395" s="31" t="s">
        <v>10095</v>
      </c>
      <c r="S2395" s="31"/>
      <c r="T2395" s="31"/>
      <c r="U2395" s="31"/>
      <c r="V2395" s="40">
        <v>47400</v>
      </c>
      <c r="W2395" s="43">
        <v>11850</v>
      </c>
      <c r="X2395" s="22">
        <v>4</v>
      </c>
      <c r="Y2395" s="22"/>
      <c r="Z2395" s="22">
        <v>0</v>
      </c>
      <c r="AA2395" s="46"/>
      <c r="AB2395" s="22"/>
      <c r="AC2395" s="69"/>
    </row>
    <row r="2396" spans="1:29" ht="32.1" customHeight="1">
      <c r="A2396" s="29">
        <v>592</v>
      </c>
      <c r="B2396" s="32"/>
      <c r="C2396" s="5" t="s">
        <v>10096</v>
      </c>
      <c r="D2396" s="5"/>
      <c r="E2396" s="5" t="s">
        <v>30</v>
      </c>
      <c r="F2396" s="6" t="s">
        <v>10097</v>
      </c>
      <c r="G2396" s="5" t="s">
        <v>34</v>
      </c>
      <c r="H2396" s="6">
        <v>17400</v>
      </c>
      <c r="I2396" s="5" t="s">
        <v>10098</v>
      </c>
      <c r="J2396" s="5"/>
      <c r="K2396" s="5" t="s">
        <v>37</v>
      </c>
      <c r="L2396" s="6" t="s">
        <v>10099</v>
      </c>
      <c r="M2396" s="5" t="s">
        <v>10100</v>
      </c>
      <c r="N2396" s="5"/>
      <c r="O2396" s="6" t="s">
        <v>10101</v>
      </c>
      <c r="P2396" s="35"/>
      <c r="Q2396" s="38"/>
      <c r="R2396" s="32"/>
      <c r="S2396" s="32"/>
      <c r="T2396" s="32"/>
      <c r="U2396" s="32"/>
      <c r="V2396" s="41"/>
      <c r="W2396" s="44" t="s">
        <v>32</v>
      </c>
      <c r="X2396" s="23"/>
      <c r="Y2396" s="23"/>
      <c r="Z2396" s="23">
        <v>0</v>
      </c>
      <c r="AA2396" s="47"/>
      <c r="AB2396" s="23"/>
      <c r="AC2396" s="70"/>
    </row>
    <row r="2397" spans="1:29" ht="32.1" customHeight="1">
      <c r="A2397" s="29">
        <v>592</v>
      </c>
      <c r="B2397" s="32"/>
      <c r="C2397" s="5" t="s">
        <v>10102</v>
      </c>
      <c r="D2397" s="5"/>
      <c r="E2397" s="5" t="s">
        <v>31</v>
      </c>
      <c r="F2397" s="6" t="s">
        <v>10103</v>
      </c>
      <c r="G2397" s="5" t="s">
        <v>48</v>
      </c>
      <c r="H2397" s="6">
        <v>18000</v>
      </c>
      <c r="I2397" s="5"/>
      <c r="J2397" s="5"/>
      <c r="K2397" s="5"/>
      <c r="L2397" s="6" t="s">
        <v>32</v>
      </c>
      <c r="M2397" s="5"/>
      <c r="N2397" s="5"/>
      <c r="O2397" s="6" t="s">
        <v>32</v>
      </c>
      <c r="P2397" s="35"/>
      <c r="Q2397" s="38"/>
      <c r="R2397" s="32"/>
      <c r="S2397" s="32"/>
      <c r="T2397" s="32"/>
      <c r="U2397" s="32"/>
      <c r="V2397" s="41"/>
      <c r="W2397" s="44"/>
      <c r="X2397" s="23"/>
      <c r="Y2397" s="23"/>
      <c r="Z2397" s="23"/>
      <c r="AA2397" s="47"/>
      <c r="AB2397" s="23"/>
      <c r="AC2397" s="70"/>
    </row>
    <row r="2398" spans="1:29" ht="32.1" customHeight="1" thickBot="1">
      <c r="A2398" s="30">
        <v>592</v>
      </c>
      <c r="B2398" s="33"/>
      <c r="C2398" s="7" t="s">
        <v>10104</v>
      </c>
      <c r="D2398" s="7"/>
      <c r="E2398" s="7" t="s">
        <v>33</v>
      </c>
      <c r="F2398" s="8" t="s">
        <v>10105</v>
      </c>
      <c r="G2398" s="7" t="s">
        <v>49</v>
      </c>
      <c r="H2398" s="8">
        <v>0</v>
      </c>
      <c r="I2398" s="7"/>
      <c r="J2398" s="7"/>
      <c r="K2398" s="7"/>
      <c r="L2398" s="8" t="s">
        <v>32</v>
      </c>
      <c r="M2398" s="7"/>
      <c r="N2398" s="7"/>
      <c r="O2398" s="8" t="s">
        <v>32</v>
      </c>
      <c r="P2398" s="36"/>
      <c r="Q2398" s="39"/>
      <c r="R2398" s="33"/>
      <c r="S2398" s="33"/>
      <c r="T2398" s="33"/>
      <c r="U2398" s="33"/>
      <c r="V2398" s="42"/>
      <c r="W2398" s="45" t="s">
        <v>32</v>
      </c>
      <c r="X2398" s="24"/>
      <c r="Y2398" s="24"/>
      <c r="Z2398" s="24">
        <v>0</v>
      </c>
      <c r="AA2398" s="48"/>
      <c r="AB2398" s="24"/>
      <c r="AC2398" s="71"/>
    </row>
    <row r="2399" spans="1:29" ht="32.1" customHeight="1">
      <c r="A2399" s="28">
        <v>593</v>
      </c>
      <c r="B2399" s="31" t="s">
        <v>24</v>
      </c>
      <c r="C2399" s="3" t="s">
        <v>10106</v>
      </c>
      <c r="D2399" s="3"/>
      <c r="E2399" s="3" t="s">
        <v>25</v>
      </c>
      <c r="F2399" s="4" t="s">
        <v>10107</v>
      </c>
      <c r="G2399" s="3" t="s">
        <v>48</v>
      </c>
      <c r="H2399" s="4">
        <v>10500</v>
      </c>
      <c r="I2399" s="3" t="s">
        <v>10108</v>
      </c>
      <c r="J2399" s="3"/>
      <c r="K2399" s="3" t="s">
        <v>28</v>
      </c>
      <c r="L2399" s="4" t="s">
        <v>29</v>
      </c>
      <c r="M2399" s="3" t="s">
        <v>10109</v>
      </c>
      <c r="N2399" s="3"/>
      <c r="O2399" s="4" t="s">
        <v>10110</v>
      </c>
      <c r="P2399" s="34" t="s">
        <v>10111</v>
      </c>
      <c r="Q2399" s="37" t="s">
        <v>629</v>
      </c>
      <c r="R2399" s="31" t="s">
        <v>10112</v>
      </c>
      <c r="S2399" s="31"/>
      <c r="T2399" s="31"/>
      <c r="U2399" s="31"/>
      <c r="V2399" s="40">
        <v>10500</v>
      </c>
      <c r="W2399" s="43">
        <v>3500</v>
      </c>
      <c r="X2399" s="22">
        <v>3</v>
      </c>
      <c r="Y2399" s="22"/>
      <c r="Z2399" s="22">
        <v>0</v>
      </c>
      <c r="AA2399" s="46"/>
      <c r="AB2399" s="22"/>
      <c r="AC2399" s="69"/>
    </row>
    <row r="2400" spans="1:29" ht="32.1" customHeight="1">
      <c r="A2400" s="29">
        <v>593</v>
      </c>
      <c r="B2400" s="32"/>
      <c r="C2400" s="5" t="s">
        <v>10113</v>
      </c>
      <c r="D2400" s="5"/>
      <c r="E2400" s="5" t="s">
        <v>30</v>
      </c>
      <c r="F2400" s="6" t="s">
        <v>10114</v>
      </c>
      <c r="G2400" s="5" t="s">
        <v>27</v>
      </c>
      <c r="H2400" s="6">
        <v>0</v>
      </c>
      <c r="I2400" s="5" t="s">
        <v>10115</v>
      </c>
      <c r="J2400" s="5"/>
      <c r="K2400" s="5" t="s">
        <v>37</v>
      </c>
      <c r="L2400" s="6" t="s">
        <v>29</v>
      </c>
      <c r="M2400" s="5" t="s">
        <v>10116</v>
      </c>
      <c r="N2400" s="5"/>
      <c r="O2400" s="6" t="s">
        <v>10117</v>
      </c>
      <c r="P2400" s="35"/>
      <c r="Q2400" s="38"/>
      <c r="R2400" s="32"/>
      <c r="S2400" s="32"/>
      <c r="T2400" s="32"/>
      <c r="U2400" s="32"/>
      <c r="V2400" s="41"/>
      <c r="W2400" s="44" t="s">
        <v>32</v>
      </c>
      <c r="X2400" s="23"/>
      <c r="Y2400" s="23"/>
      <c r="Z2400" s="23">
        <v>0</v>
      </c>
      <c r="AA2400" s="47"/>
      <c r="AB2400" s="23"/>
      <c r="AC2400" s="70"/>
    </row>
    <row r="2401" spans="1:29" ht="32.1" customHeight="1">
      <c r="A2401" s="29">
        <v>593</v>
      </c>
      <c r="B2401" s="32"/>
      <c r="C2401" s="5" t="s">
        <v>10118</v>
      </c>
      <c r="D2401" s="5"/>
      <c r="E2401" s="5" t="s">
        <v>3670</v>
      </c>
      <c r="F2401" s="6" t="s">
        <v>10119</v>
      </c>
      <c r="G2401" s="5" t="s">
        <v>49</v>
      </c>
      <c r="H2401" s="6">
        <v>0</v>
      </c>
      <c r="I2401" s="5" t="s">
        <v>10120</v>
      </c>
      <c r="J2401" s="5" t="s">
        <v>10121</v>
      </c>
      <c r="K2401" s="5" t="s">
        <v>31</v>
      </c>
      <c r="L2401" s="6" t="s">
        <v>10122</v>
      </c>
      <c r="M2401" s="5" t="s">
        <v>10123</v>
      </c>
      <c r="N2401" s="5"/>
      <c r="O2401" s="6" t="s">
        <v>10124</v>
      </c>
      <c r="P2401" s="35"/>
      <c r="Q2401" s="38"/>
      <c r="R2401" s="32"/>
      <c r="S2401" s="32"/>
      <c r="T2401" s="32"/>
      <c r="U2401" s="32"/>
      <c r="V2401" s="41"/>
      <c r="W2401" s="44"/>
      <c r="X2401" s="23"/>
      <c r="Y2401" s="23"/>
      <c r="Z2401" s="23"/>
      <c r="AA2401" s="47"/>
      <c r="AB2401" s="23"/>
      <c r="AC2401" s="70"/>
    </row>
    <row r="2402" spans="1:29" ht="32.1" customHeight="1" thickBot="1">
      <c r="A2402" s="30">
        <v>593</v>
      </c>
      <c r="B2402" s="33"/>
      <c r="C2402" s="7"/>
      <c r="D2402" s="7"/>
      <c r="E2402" s="7"/>
      <c r="F2402" s="8" t="s">
        <v>32</v>
      </c>
      <c r="G2402" s="7"/>
      <c r="H2402" s="8"/>
      <c r="I2402" s="7"/>
      <c r="J2402" s="7"/>
      <c r="K2402" s="7"/>
      <c r="L2402" s="8" t="s">
        <v>32</v>
      </c>
      <c r="M2402" s="7"/>
      <c r="N2402" s="7"/>
      <c r="O2402" s="8" t="s">
        <v>32</v>
      </c>
      <c r="P2402" s="36"/>
      <c r="Q2402" s="39"/>
      <c r="R2402" s="33"/>
      <c r="S2402" s="33"/>
      <c r="T2402" s="33"/>
      <c r="U2402" s="33"/>
      <c r="V2402" s="42"/>
      <c r="W2402" s="45" t="s">
        <v>32</v>
      </c>
      <c r="X2402" s="24"/>
      <c r="Y2402" s="24"/>
      <c r="Z2402" s="24">
        <v>0</v>
      </c>
      <c r="AA2402" s="48"/>
      <c r="AB2402" s="24"/>
      <c r="AC2402" s="71"/>
    </row>
    <row r="2403" spans="1:29" ht="32.1" customHeight="1">
      <c r="A2403" s="28">
        <v>594</v>
      </c>
      <c r="B2403" s="31" t="s">
        <v>24</v>
      </c>
      <c r="C2403" s="3" t="s">
        <v>10125</v>
      </c>
      <c r="D2403" s="3" t="s">
        <v>10126</v>
      </c>
      <c r="E2403" s="3" t="s">
        <v>25</v>
      </c>
      <c r="F2403" s="4" t="s">
        <v>10127</v>
      </c>
      <c r="G2403" s="3" t="s">
        <v>48</v>
      </c>
      <c r="H2403" s="4">
        <v>18000</v>
      </c>
      <c r="I2403" s="3" t="s">
        <v>10128</v>
      </c>
      <c r="J2403" s="3"/>
      <c r="K2403" s="3" t="s">
        <v>3843</v>
      </c>
      <c r="L2403" s="4" t="s">
        <v>10129</v>
      </c>
      <c r="M2403" s="3" t="s">
        <v>10130</v>
      </c>
      <c r="N2403" s="3"/>
      <c r="O2403" s="4" t="s">
        <v>10131</v>
      </c>
      <c r="P2403" s="34" t="s">
        <v>10132</v>
      </c>
      <c r="Q2403" s="37" t="s">
        <v>601</v>
      </c>
      <c r="R2403" s="31" t="s">
        <v>4199</v>
      </c>
      <c r="S2403" s="31"/>
      <c r="T2403" s="31"/>
      <c r="U2403" s="31"/>
      <c r="V2403" s="40">
        <v>35400</v>
      </c>
      <c r="W2403" s="43">
        <v>8850</v>
      </c>
      <c r="X2403" s="22">
        <v>4</v>
      </c>
      <c r="Y2403" s="22"/>
      <c r="Z2403" s="22">
        <v>0</v>
      </c>
      <c r="AA2403" s="46"/>
      <c r="AB2403" s="22"/>
      <c r="AC2403" s="69"/>
    </row>
    <row r="2404" spans="1:29" ht="32.1" customHeight="1">
      <c r="A2404" s="29">
        <v>594</v>
      </c>
      <c r="B2404" s="32"/>
      <c r="C2404" s="5" t="s">
        <v>9670</v>
      </c>
      <c r="D2404" s="5"/>
      <c r="E2404" s="5" t="s">
        <v>30</v>
      </c>
      <c r="F2404" s="6" t="s">
        <v>10133</v>
      </c>
      <c r="G2404" s="5" t="s">
        <v>34</v>
      </c>
      <c r="H2404" s="6">
        <v>17400</v>
      </c>
      <c r="I2404" s="5" t="s">
        <v>10134</v>
      </c>
      <c r="J2404" s="5"/>
      <c r="K2404" s="5" t="s">
        <v>37</v>
      </c>
      <c r="L2404" s="6" t="s">
        <v>10135</v>
      </c>
      <c r="M2404" s="5" t="s">
        <v>10136</v>
      </c>
      <c r="N2404" s="5"/>
      <c r="O2404" s="6" t="s">
        <v>10137</v>
      </c>
      <c r="P2404" s="35"/>
      <c r="Q2404" s="38"/>
      <c r="R2404" s="32"/>
      <c r="S2404" s="32"/>
      <c r="T2404" s="32"/>
      <c r="U2404" s="32"/>
      <c r="V2404" s="41"/>
      <c r="W2404" s="44" t="s">
        <v>32</v>
      </c>
      <c r="X2404" s="23"/>
      <c r="Y2404" s="23"/>
      <c r="Z2404" s="23">
        <v>0</v>
      </c>
      <c r="AA2404" s="47"/>
      <c r="AB2404" s="23"/>
      <c r="AC2404" s="70"/>
    </row>
    <row r="2405" spans="1:29" ht="32.1" customHeight="1">
      <c r="A2405" s="29">
        <v>594</v>
      </c>
      <c r="B2405" s="32"/>
      <c r="C2405" s="5" t="s">
        <v>10138</v>
      </c>
      <c r="D2405" s="5"/>
      <c r="E2405" s="5" t="s">
        <v>31</v>
      </c>
      <c r="F2405" s="6" t="s">
        <v>10139</v>
      </c>
      <c r="G2405" s="5" t="s">
        <v>61</v>
      </c>
      <c r="H2405" s="6">
        <v>0</v>
      </c>
      <c r="I2405" s="5"/>
      <c r="J2405" s="5"/>
      <c r="K2405" s="5" t="s">
        <v>32</v>
      </c>
      <c r="L2405" s="6" t="s">
        <v>32</v>
      </c>
      <c r="M2405" s="5"/>
      <c r="N2405" s="5"/>
      <c r="O2405" s="6" t="s">
        <v>32</v>
      </c>
      <c r="P2405" s="35"/>
      <c r="Q2405" s="38"/>
      <c r="R2405" s="32"/>
      <c r="S2405" s="32"/>
      <c r="T2405" s="32"/>
      <c r="U2405" s="32"/>
      <c r="V2405" s="41"/>
      <c r="W2405" s="44"/>
      <c r="X2405" s="23"/>
      <c r="Y2405" s="23"/>
      <c r="Z2405" s="23"/>
      <c r="AA2405" s="47"/>
      <c r="AB2405" s="23"/>
      <c r="AC2405" s="70"/>
    </row>
    <row r="2406" spans="1:29" ht="32.1" customHeight="1" thickBot="1">
      <c r="A2406" s="30">
        <v>594</v>
      </c>
      <c r="B2406" s="33"/>
      <c r="C2406" s="7" t="s">
        <v>10140</v>
      </c>
      <c r="D2406" s="7"/>
      <c r="E2406" s="7" t="s">
        <v>33</v>
      </c>
      <c r="F2406" s="8" t="s">
        <v>10141</v>
      </c>
      <c r="G2406" s="7" t="s">
        <v>61</v>
      </c>
      <c r="H2406" s="8">
        <v>0</v>
      </c>
      <c r="I2406" s="7"/>
      <c r="J2406" s="7"/>
      <c r="K2406" s="7" t="s">
        <v>32</v>
      </c>
      <c r="L2406" s="8" t="s">
        <v>32</v>
      </c>
      <c r="M2406" s="7"/>
      <c r="N2406" s="7"/>
      <c r="O2406" s="8" t="s">
        <v>32</v>
      </c>
      <c r="P2406" s="36"/>
      <c r="Q2406" s="39"/>
      <c r="R2406" s="33"/>
      <c r="S2406" s="33"/>
      <c r="T2406" s="33"/>
      <c r="U2406" s="33"/>
      <c r="V2406" s="42"/>
      <c r="W2406" s="45" t="s">
        <v>32</v>
      </c>
      <c r="X2406" s="24"/>
      <c r="Y2406" s="24"/>
      <c r="Z2406" s="24">
        <v>0</v>
      </c>
      <c r="AA2406" s="48"/>
      <c r="AB2406" s="24"/>
      <c r="AC2406" s="71"/>
    </row>
    <row r="2407" spans="1:29" ht="32.1" customHeight="1">
      <c r="A2407" s="28">
        <v>595</v>
      </c>
      <c r="B2407" s="31" t="s">
        <v>24</v>
      </c>
      <c r="C2407" s="3" t="s">
        <v>10142</v>
      </c>
      <c r="D2407" s="3"/>
      <c r="E2407" s="3" t="s">
        <v>3656</v>
      </c>
      <c r="F2407" s="4" t="s">
        <v>10143</v>
      </c>
      <c r="G2407" s="3" t="s">
        <v>48</v>
      </c>
      <c r="H2407" s="4">
        <v>12000</v>
      </c>
      <c r="I2407" s="3" t="s">
        <v>10144</v>
      </c>
      <c r="J2407" s="3"/>
      <c r="K2407" s="3" t="s">
        <v>3843</v>
      </c>
      <c r="L2407" s="4" t="s">
        <v>10145</v>
      </c>
      <c r="M2407" s="3" t="s">
        <v>10146</v>
      </c>
      <c r="N2407" s="3"/>
      <c r="O2407" s="4" t="s">
        <v>10147</v>
      </c>
      <c r="P2407" s="34" t="s">
        <v>104</v>
      </c>
      <c r="Q2407" s="37" t="s">
        <v>456</v>
      </c>
      <c r="R2407" s="31" t="s">
        <v>105</v>
      </c>
      <c r="S2407" s="31"/>
      <c r="T2407" s="31"/>
      <c r="U2407" s="31"/>
      <c r="V2407" s="40">
        <v>29400</v>
      </c>
      <c r="W2407" s="43">
        <v>9800</v>
      </c>
      <c r="X2407" s="22">
        <v>3</v>
      </c>
      <c r="Y2407" s="22"/>
      <c r="Z2407" s="22">
        <v>0</v>
      </c>
      <c r="AA2407" s="46"/>
      <c r="AB2407" s="22"/>
      <c r="AC2407" s="69"/>
    </row>
    <row r="2408" spans="1:29" ht="32.1" customHeight="1">
      <c r="A2408" s="29">
        <v>595</v>
      </c>
      <c r="B2408" s="32"/>
      <c r="C2408" s="5" t="s">
        <v>10148</v>
      </c>
      <c r="D2408" s="5"/>
      <c r="E2408" s="5" t="s">
        <v>3665</v>
      </c>
      <c r="F2408" s="6" t="s">
        <v>10149</v>
      </c>
      <c r="G2408" s="5" t="s">
        <v>34</v>
      </c>
      <c r="H2408" s="6">
        <v>17400</v>
      </c>
      <c r="I2408" s="5" t="s">
        <v>10150</v>
      </c>
      <c r="J2408" s="5"/>
      <c r="K2408" s="5" t="s">
        <v>37</v>
      </c>
      <c r="L2408" s="6" t="s">
        <v>10151</v>
      </c>
      <c r="M2408" s="5" t="s">
        <v>10152</v>
      </c>
      <c r="N2408" s="5"/>
      <c r="O2408" s="6" t="s">
        <v>10153</v>
      </c>
      <c r="P2408" s="35"/>
      <c r="Q2408" s="38"/>
      <c r="R2408" s="32"/>
      <c r="S2408" s="32"/>
      <c r="T2408" s="32"/>
      <c r="U2408" s="32"/>
      <c r="V2408" s="41"/>
      <c r="W2408" s="44" t="s">
        <v>32</v>
      </c>
      <c r="X2408" s="23"/>
      <c r="Y2408" s="23"/>
      <c r="Z2408" s="23">
        <v>0</v>
      </c>
      <c r="AA2408" s="47"/>
      <c r="AB2408" s="23"/>
      <c r="AC2408" s="70"/>
    </row>
    <row r="2409" spans="1:29" ht="32.1" customHeight="1">
      <c r="A2409" s="29">
        <v>595</v>
      </c>
      <c r="B2409" s="32"/>
      <c r="C2409" s="5" t="s">
        <v>10154</v>
      </c>
      <c r="D2409" s="5"/>
      <c r="E2409" s="5" t="s">
        <v>33</v>
      </c>
      <c r="F2409" s="6" t="s">
        <v>10155</v>
      </c>
      <c r="G2409" s="5" t="s">
        <v>49</v>
      </c>
      <c r="H2409" s="6">
        <v>0</v>
      </c>
      <c r="I2409" s="5"/>
      <c r="J2409" s="5"/>
      <c r="K2409" s="5" t="s">
        <v>32</v>
      </c>
      <c r="L2409" s="6" t="s">
        <v>32</v>
      </c>
      <c r="M2409" s="5"/>
      <c r="N2409" s="5"/>
      <c r="O2409" s="6" t="s">
        <v>32</v>
      </c>
      <c r="P2409" s="35"/>
      <c r="Q2409" s="38"/>
      <c r="R2409" s="32"/>
      <c r="S2409" s="32"/>
      <c r="T2409" s="32"/>
      <c r="U2409" s="32"/>
      <c r="V2409" s="41"/>
      <c r="W2409" s="44"/>
      <c r="X2409" s="23"/>
      <c r="Y2409" s="23"/>
      <c r="Z2409" s="23"/>
      <c r="AA2409" s="47"/>
      <c r="AB2409" s="23"/>
      <c r="AC2409" s="70"/>
    </row>
    <row r="2410" spans="1:29" ht="32.1" customHeight="1" thickBot="1">
      <c r="A2410" s="30">
        <v>595</v>
      </c>
      <c r="B2410" s="33"/>
      <c r="C2410" s="7"/>
      <c r="D2410" s="7"/>
      <c r="E2410" s="7" t="s">
        <v>32</v>
      </c>
      <c r="F2410" s="8" t="s">
        <v>32</v>
      </c>
      <c r="G2410" s="7"/>
      <c r="H2410" s="8"/>
      <c r="I2410" s="7"/>
      <c r="J2410" s="7"/>
      <c r="K2410" s="7" t="s">
        <v>32</v>
      </c>
      <c r="L2410" s="8" t="s">
        <v>32</v>
      </c>
      <c r="M2410" s="7"/>
      <c r="N2410" s="7"/>
      <c r="O2410" s="8" t="s">
        <v>32</v>
      </c>
      <c r="P2410" s="36"/>
      <c r="Q2410" s="39"/>
      <c r="R2410" s="33"/>
      <c r="S2410" s="33"/>
      <c r="T2410" s="33"/>
      <c r="U2410" s="33"/>
      <c r="V2410" s="42"/>
      <c r="W2410" s="45" t="s">
        <v>32</v>
      </c>
      <c r="X2410" s="24"/>
      <c r="Y2410" s="24"/>
      <c r="Z2410" s="24">
        <v>0</v>
      </c>
      <c r="AA2410" s="48"/>
      <c r="AB2410" s="24"/>
      <c r="AC2410" s="71"/>
    </row>
    <row r="2411" spans="1:29" ht="32.1" customHeight="1">
      <c r="A2411" s="28">
        <v>596</v>
      </c>
      <c r="B2411" s="31" t="s">
        <v>24</v>
      </c>
      <c r="C2411" s="3" t="s">
        <v>10156</v>
      </c>
      <c r="D2411" s="3"/>
      <c r="E2411" s="3" t="s">
        <v>3656</v>
      </c>
      <c r="F2411" s="4" t="s">
        <v>10157</v>
      </c>
      <c r="G2411" s="3" t="s">
        <v>48</v>
      </c>
      <c r="H2411" s="4">
        <v>14060</v>
      </c>
      <c r="I2411" s="3" t="s">
        <v>10158</v>
      </c>
      <c r="J2411" s="3"/>
      <c r="K2411" s="3" t="s">
        <v>3843</v>
      </c>
      <c r="L2411" s="4" t="s">
        <v>3499</v>
      </c>
      <c r="M2411" s="3" t="s">
        <v>10159</v>
      </c>
      <c r="N2411" s="3"/>
      <c r="O2411" s="4" t="s">
        <v>10160</v>
      </c>
      <c r="P2411" s="34" t="s">
        <v>10161</v>
      </c>
      <c r="Q2411" s="37" t="s">
        <v>424</v>
      </c>
      <c r="R2411" s="31" t="s">
        <v>1635</v>
      </c>
      <c r="S2411" s="31"/>
      <c r="T2411" s="31"/>
      <c r="U2411" s="31"/>
      <c r="V2411" s="40">
        <v>39600</v>
      </c>
      <c r="W2411" s="43">
        <v>9900</v>
      </c>
      <c r="X2411" s="22">
        <v>4</v>
      </c>
      <c r="Y2411" s="22"/>
      <c r="Z2411" s="22">
        <v>0</v>
      </c>
      <c r="AA2411" s="46"/>
      <c r="AB2411" s="22"/>
      <c r="AC2411" s="69"/>
    </row>
    <row r="2412" spans="1:29" ht="32.1" customHeight="1">
      <c r="A2412" s="29">
        <v>596</v>
      </c>
      <c r="B2412" s="32"/>
      <c r="C2412" s="5" t="s">
        <v>10162</v>
      </c>
      <c r="D2412" s="5" t="s">
        <v>10163</v>
      </c>
      <c r="E2412" s="5" t="s">
        <v>3665</v>
      </c>
      <c r="F2412" s="6" t="s">
        <v>10164</v>
      </c>
      <c r="G2412" s="5" t="s">
        <v>48</v>
      </c>
      <c r="H2412" s="6">
        <v>25540</v>
      </c>
      <c r="I2412" s="5" t="s">
        <v>10165</v>
      </c>
      <c r="J2412" s="5"/>
      <c r="K2412" s="5" t="s">
        <v>43</v>
      </c>
      <c r="L2412" s="6" t="s">
        <v>10166</v>
      </c>
      <c r="M2412" s="5" t="s">
        <v>4337</v>
      </c>
      <c r="N2412" s="5"/>
      <c r="O2412" s="6" t="s">
        <v>10167</v>
      </c>
      <c r="P2412" s="35"/>
      <c r="Q2412" s="38"/>
      <c r="R2412" s="32"/>
      <c r="S2412" s="32"/>
      <c r="T2412" s="32"/>
      <c r="U2412" s="32"/>
      <c r="V2412" s="41"/>
      <c r="W2412" s="44" t="s">
        <v>32</v>
      </c>
      <c r="X2412" s="23"/>
      <c r="Y2412" s="23"/>
      <c r="Z2412" s="23">
        <v>0</v>
      </c>
      <c r="AA2412" s="47"/>
      <c r="AB2412" s="23"/>
      <c r="AC2412" s="70"/>
    </row>
    <row r="2413" spans="1:29" ht="32.1" customHeight="1">
      <c r="A2413" s="29">
        <v>596</v>
      </c>
      <c r="B2413" s="32"/>
      <c r="C2413" s="5" t="s">
        <v>10168</v>
      </c>
      <c r="D2413" s="5"/>
      <c r="E2413" s="5" t="s">
        <v>33</v>
      </c>
      <c r="F2413" s="6" t="s">
        <v>10169</v>
      </c>
      <c r="G2413" s="5" t="s">
        <v>49</v>
      </c>
      <c r="H2413" s="6">
        <v>0</v>
      </c>
      <c r="I2413" s="5"/>
      <c r="J2413" s="5"/>
      <c r="K2413" s="5" t="s">
        <v>32</v>
      </c>
      <c r="L2413" s="6" t="s">
        <v>32</v>
      </c>
      <c r="M2413" s="5"/>
      <c r="N2413" s="5"/>
      <c r="O2413" s="6" t="s">
        <v>32</v>
      </c>
      <c r="P2413" s="35"/>
      <c r="Q2413" s="38"/>
      <c r="R2413" s="32"/>
      <c r="S2413" s="32"/>
      <c r="T2413" s="32"/>
      <c r="U2413" s="32"/>
      <c r="V2413" s="41"/>
      <c r="W2413" s="44"/>
      <c r="X2413" s="23"/>
      <c r="Y2413" s="23"/>
      <c r="Z2413" s="23"/>
      <c r="AA2413" s="47"/>
      <c r="AB2413" s="23"/>
      <c r="AC2413" s="70"/>
    </row>
    <row r="2414" spans="1:29" ht="32.1" customHeight="1" thickBot="1">
      <c r="A2414" s="30">
        <v>596</v>
      </c>
      <c r="B2414" s="33"/>
      <c r="C2414" s="7" t="s">
        <v>10170</v>
      </c>
      <c r="D2414" s="7"/>
      <c r="E2414" s="7" t="s">
        <v>33</v>
      </c>
      <c r="F2414" s="8" t="s">
        <v>10171</v>
      </c>
      <c r="G2414" s="7" t="s">
        <v>61</v>
      </c>
      <c r="H2414" s="8">
        <v>0</v>
      </c>
      <c r="I2414" s="7"/>
      <c r="J2414" s="7"/>
      <c r="K2414" s="7" t="s">
        <v>32</v>
      </c>
      <c r="L2414" s="8" t="s">
        <v>32</v>
      </c>
      <c r="M2414" s="7"/>
      <c r="N2414" s="7"/>
      <c r="O2414" s="8" t="s">
        <v>32</v>
      </c>
      <c r="P2414" s="36"/>
      <c r="Q2414" s="39"/>
      <c r="R2414" s="33"/>
      <c r="S2414" s="33"/>
      <c r="T2414" s="33"/>
      <c r="U2414" s="33"/>
      <c r="V2414" s="42"/>
      <c r="W2414" s="45" t="s">
        <v>32</v>
      </c>
      <c r="X2414" s="24"/>
      <c r="Y2414" s="24"/>
      <c r="Z2414" s="24">
        <v>0</v>
      </c>
      <c r="AA2414" s="48"/>
      <c r="AB2414" s="24"/>
      <c r="AC2414" s="71"/>
    </row>
    <row r="2415" spans="1:29" ht="32.1" customHeight="1">
      <c r="A2415" s="28">
        <v>597</v>
      </c>
      <c r="B2415" s="31" t="s">
        <v>24</v>
      </c>
      <c r="C2415" s="3" t="s">
        <v>10172</v>
      </c>
      <c r="D2415" s="3"/>
      <c r="E2415" s="3" t="s">
        <v>3656</v>
      </c>
      <c r="F2415" s="4" t="s">
        <v>10173</v>
      </c>
      <c r="G2415" s="3" t="s">
        <v>48</v>
      </c>
      <c r="H2415" s="4">
        <v>22000</v>
      </c>
      <c r="I2415" s="3" t="s">
        <v>10174</v>
      </c>
      <c r="J2415" s="3"/>
      <c r="K2415" s="3" t="s">
        <v>3843</v>
      </c>
      <c r="L2415" s="4" t="s">
        <v>10175</v>
      </c>
      <c r="M2415" s="3" t="s">
        <v>10176</v>
      </c>
      <c r="N2415" s="3"/>
      <c r="O2415" s="4" t="s">
        <v>29</v>
      </c>
      <c r="P2415" s="34" t="s">
        <v>884</v>
      </c>
      <c r="Q2415" s="37" t="s">
        <v>742</v>
      </c>
      <c r="R2415" s="31" t="s">
        <v>10177</v>
      </c>
      <c r="S2415" s="31"/>
      <c r="T2415" s="31"/>
      <c r="U2415" s="31"/>
      <c r="V2415" s="40">
        <v>49400</v>
      </c>
      <c r="W2415" s="43">
        <v>12350</v>
      </c>
      <c r="X2415" s="22">
        <v>4</v>
      </c>
      <c r="Y2415" s="22"/>
      <c r="Z2415" s="22">
        <v>0</v>
      </c>
      <c r="AA2415" s="46"/>
      <c r="AB2415" s="22"/>
      <c r="AC2415" s="69"/>
    </row>
    <row r="2416" spans="1:29" ht="32.1" customHeight="1">
      <c r="A2416" s="29">
        <v>597</v>
      </c>
      <c r="B2416" s="32"/>
      <c r="C2416" s="5" t="s">
        <v>10178</v>
      </c>
      <c r="D2416" s="5"/>
      <c r="E2416" s="5" t="s">
        <v>3665</v>
      </c>
      <c r="F2416" s="6" t="s">
        <v>10179</v>
      </c>
      <c r="G2416" s="5" t="s">
        <v>48</v>
      </c>
      <c r="H2416" s="6">
        <v>10000</v>
      </c>
      <c r="I2416" s="5" t="s">
        <v>10180</v>
      </c>
      <c r="J2416" s="5"/>
      <c r="K2416" s="5" t="s">
        <v>37</v>
      </c>
      <c r="L2416" s="6" t="s">
        <v>10181</v>
      </c>
      <c r="M2416" s="5" t="s">
        <v>10182</v>
      </c>
      <c r="N2416" s="5"/>
      <c r="O2416" s="6" t="s">
        <v>10183</v>
      </c>
      <c r="P2416" s="35"/>
      <c r="Q2416" s="38"/>
      <c r="R2416" s="32"/>
      <c r="S2416" s="32"/>
      <c r="T2416" s="32"/>
      <c r="U2416" s="32"/>
      <c r="V2416" s="41"/>
      <c r="W2416" s="44" t="s">
        <v>32</v>
      </c>
      <c r="X2416" s="23"/>
      <c r="Y2416" s="23"/>
      <c r="Z2416" s="23">
        <v>0</v>
      </c>
      <c r="AA2416" s="47"/>
      <c r="AB2416" s="23"/>
      <c r="AC2416" s="70"/>
    </row>
    <row r="2417" spans="1:29" ht="32.1" customHeight="1">
      <c r="A2417" s="29">
        <v>597</v>
      </c>
      <c r="B2417" s="32"/>
      <c r="C2417" s="5" t="s">
        <v>10184</v>
      </c>
      <c r="D2417" s="5"/>
      <c r="E2417" s="5" t="s">
        <v>31</v>
      </c>
      <c r="F2417" s="6" t="s">
        <v>10185</v>
      </c>
      <c r="G2417" s="5" t="s">
        <v>34</v>
      </c>
      <c r="H2417" s="6">
        <v>17400</v>
      </c>
      <c r="I2417" s="5"/>
      <c r="J2417" s="5"/>
      <c r="K2417" s="5" t="s">
        <v>32</v>
      </c>
      <c r="L2417" s="6" t="s">
        <v>32</v>
      </c>
      <c r="M2417" s="5"/>
      <c r="N2417" s="5"/>
      <c r="O2417" s="6" t="s">
        <v>32</v>
      </c>
      <c r="P2417" s="35"/>
      <c r="Q2417" s="38"/>
      <c r="R2417" s="32"/>
      <c r="S2417" s="32"/>
      <c r="T2417" s="32"/>
      <c r="U2417" s="32"/>
      <c r="V2417" s="41"/>
      <c r="W2417" s="44"/>
      <c r="X2417" s="23"/>
      <c r="Y2417" s="23"/>
      <c r="Z2417" s="23"/>
      <c r="AA2417" s="47"/>
      <c r="AB2417" s="23"/>
      <c r="AC2417" s="70"/>
    </row>
    <row r="2418" spans="1:29" ht="32.1" customHeight="1" thickBot="1">
      <c r="A2418" s="30">
        <v>597</v>
      </c>
      <c r="B2418" s="33"/>
      <c r="C2418" s="7" t="s">
        <v>10186</v>
      </c>
      <c r="D2418" s="7"/>
      <c r="E2418" s="7" t="s">
        <v>31</v>
      </c>
      <c r="F2418" s="8" t="s">
        <v>10187</v>
      </c>
      <c r="G2418" s="7" t="s">
        <v>49</v>
      </c>
      <c r="H2418" s="8">
        <v>0</v>
      </c>
      <c r="I2418" s="7"/>
      <c r="J2418" s="7"/>
      <c r="K2418" s="7" t="s">
        <v>32</v>
      </c>
      <c r="L2418" s="8" t="s">
        <v>32</v>
      </c>
      <c r="M2418" s="7"/>
      <c r="N2418" s="7"/>
      <c r="O2418" s="8" t="s">
        <v>32</v>
      </c>
      <c r="P2418" s="36"/>
      <c r="Q2418" s="39"/>
      <c r="R2418" s="33"/>
      <c r="S2418" s="33"/>
      <c r="T2418" s="33"/>
      <c r="U2418" s="33"/>
      <c r="V2418" s="42"/>
      <c r="W2418" s="45" t="s">
        <v>32</v>
      </c>
      <c r="X2418" s="24"/>
      <c r="Y2418" s="24"/>
      <c r="Z2418" s="24">
        <v>0</v>
      </c>
      <c r="AA2418" s="48"/>
      <c r="AB2418" s="24"/>
      <c r="AC2418" s="71"/>
    </row>
    <row r="2419" spans="1:29" ht="32.1" customHeight="1">
      <c r="A2419" s="28">
        <v>598</v>
      </c>
      <c r="B2419" s="31" t="s">
        <v>24</v>
      </c>
      <c r="C2419" s="3" t="s">
        <v>10188</v>
      </c>
      <c r="D2419" s="3"/>
      <c r="E2419" s="3" t="s">
        <v>3656</v>
      </c>
      <c r="F2419" s="4" t="s">
        <v>10189</v>
      </c>
      <c r="G2419" s="3" t="s">
        <v>34</v>
      </c>
      <c r="H2419" s="4">
        <v>17400</v>
      </c>
      <c r="I2419" s="3" t="s">
        <v>10190</v>
      </c>
      <c r="J2419" s="3"/>
      <c r="K2419" s="3" t="s">
        <v>3843</v>
      </c>
      <c r="L2419" s="4" t="s">
        <v>10191</v>
      </c>
      <c r="M2419" s="3" t="s">
        <v>10192</v>
      </c>
      <c r="N2419" s="3"/>
      <c r="O2419" s="4" t="s">
        <v>10193</v>
      </c>
      <c r="P2419" s="34" t="s">
        <v>8510</v>
      </c>
      <c r="Q2419" s="37" t="s">
        <v>629</v>
      </c>
      <c r="R2419" s="31" t="s">
        <v>10194</v>
      </c>
      <c r="S2419" s="31"/>
      <c r="T2419" s="31"/>
      <c r="U2419" s="31"/>
      <c r="V2419" s="40">
        <v>34800</v>
      </c>
      <c r="W2419" s="43">
        <v>8700</v>
      </c>
      <c r="X2419" s="22">
        <v>4</v>
      </c>
      <c r="Y2419" s="22"/>
      <c r="Z2419" s="22">
        <v>0</v>
      </c>
      <c r="AA2419" s="46"/>
      <c r="AB2419" s="22"/>
      <c r="AC2419" s="69"/>
    </row>
    <row r="2420" spans="1:29" ht="32.1" customHeight="1">
      <c r="A2420" s="29">
        <v>598</v>
      </c>
      <c r="B2420" s="32"/>
      <c r="C2420" s="5" t="s">
        <v>10195</v>
      </c>
      <c r="D2420" s="5"/>
      <c r="E2420" s="5" t="s">
        <v>3665</v>
      </c>
      <c r="F2420" s="6" t="s">
        <v>10196</v>
      </c>
      <c r="G2420" s="5" t="s">
        <v>34</v>
      </c>
      <c r="H2420" s="6">
        <v>17400</v>
      </c>
      <c r="I2420" s="5" t="s">
        <v>10197</v>
      </c>
      <c r="J2420" s="5"/>
      <c r="K2420" s="5" t="s">
        <v>37</v>
      </c>
      <c r="L2420" s="6" t="s">
        <v>10198</v>
      </c>
      <c r="M2420" s="5" t="s">
        <v>10199</v>
      </c>
      <c r="N2420" s="5"/>
      <c r="O2420" s="6" t="s">
        <v>10200</v>
      </c>
      <c r="P2420" s="35"/>
      <c r="Q2420" s="38"/>
      <c r="R2420" s="32"/>
      <c r="S2420" s="32"/>
      <c r="T2420" s="32"/>
      <c r="U2420" s="32"/>
      <c r="V2420" s="41"/>
      <c r="W2420" s="44" t="s">
        <v>32</v>
      </c>
      <c r="X2420" s="23"/>
      <c r="Y2420" s="23"/>
      <c r="Z2420" s="23">
        <v>0</v>
      </c>
      <c r="AA2420" s="47"/>
      <c r="AB2420" s="23"/>
      <c r="AC2420" s="70"/>
    </row>
    <row r="2421" spans="1:29" ht="32.1" customHeight="1">
      <c r="A2421" s="29">
        <v>598</v>
      </c>
      <c r="B2421" s="32"/>
      <c r="C2421" s="5" t="s">
        <v>10201</v>
      </c>
      <c r="D2421" s="5"/>
      <c r="E2421" s="5" t="s">
        <v>31</v>
      </c>
      <c r="F2421" s="6" t="s">
        <v>10202</v>
      </c>
      <c r="G2421" s="5" t="s">
        <v>49</v>
      </c>
      <c r="H2421" s="6">
        <v>0</v>
      </c>
      <c r="I2421" s="5"/>
      <c r="J2421" s="5"/>
      <c r="K2421" s="5" t="s">
        <v>32</v>
      </c>
      <c r="L2421" s="6" t="s">
        <v>32</v>
      </c>
      <c r="M2421" s="5"/>
      <c r="N2421" s="5"/>
      <c r="O2421" s="6" t="s">
        <v>32</v>
      </c>
      <c r="P2421" s="35"/>
      <c r="Q2421" s="38"/>
      <c r="R2421" s="32"/>
      <c r="S2421" s="32"/>
      <c r="T2421" s="32"/>
      <c r="U2421" s="32"/>
      <c r="V2421" s="41"/>
      <c r="W2421" s="44"/>
      <c r="X2421" s="23"/>
      <c r="Y2421" s="23"/>
      <c r="Z2421" s="23"/>
      <c r="AA2421" s="47"/>
      <c r="AB2421" s="23"/>
      <c r="AC2421" s="70"/>
    </row>
    <row r="2422" spans="1:29" ht="32.1" customHeight="1" thickBot="1">
      <c r="A2422" s="30">
        <v>598</v>
      </c>
      <c r="B2422" s="33"/>
      <c r="C2422" s="7" t="s">
        <v>10203</v>
      </c>
      <c r="D2422" s="7"/>
      <c r="E2422" s="7" t="s">
        <v>33</v>
      </c>
      <c r="F2422" s="8" t="s">
        <v>10204</v>
      </c>
      <c r="G2422" s="7" t="s">
        <v>49</v>
      </c>
      <c r="H2422" s="8">
        <v>0</v>
      </c>
      <c r="I2422" s="7"/>
      <c r="J2422" s="7"/>
      <c r="K2422" s="7" t="s">
        <v>32</v>
      </c>
      <c r="L2422" s="8" t="s">
        <v>32</v>
      </c>
      <c r="M2422" s="7"/>
      <c r="N2422" s="7"/>
      <c r="O2422" s="8" t="s">
        <v>32</v>
      </c>
      <c r="P2422" s="36"/>
      <c r="Q2422" s="39"/>
      <c r="R2422" s="33"/>
      <c r="S2422" s="33"/>
      <c r="T2422" s="33"/>
      <c r="U2422" s="33"/>
      <c r="V2422" s="42"/>
      <c r="W2422" s="45" t="s">
        <v>32</v>
      </c>
      <c r="X2422" s="24"/>
      <c r="Y2422" s="24"/>
      <c r="Z2422" s="24">
        <v>0</v>
      </c>
      <c r="AA2422" s="48"/>
      <c r="AB2422" s="24"/>
      <c r="AC2422" s="71"/>
    </row>
    <row r="2423" spans="1:29" ht="32.1" customHeight="1">
      <c r="A2423" s="28">
        <v>599</v>
      </c>
      <c r="B2423" s="31" t="s">
        <v>24</v>
      </c>
      <c r="C2423" s="3" t="s">
        <v>10205</v>
      </c>
      <c r="D2423" s="3" t="s">
        <v>10206</v>
      </c>
      <c r="E2423" s="3" t="s">
        <v>3656</v>
      </c>
      <c r="F2423" s="4" t="s">
        <v>10207</v>
      </c>
      <c r="G2423" s="3" t="s">
        <v>48</v>
      </c>
      <c r="H2423" s="4">
        <v>12000</v>
      </c>
      <c r="I2423" s="3" t="s">
        <v>10208</v>
      </c>
      <c r="J2423" s="3"/>
      <c r="K2423" s="3" t="s">
        <v>3843</v>
      </c>
      <c r="L2423" s="4" t="s">
        <v>10209</v>
      </c>
      <c r="M2423" s="3" t="s">
        <v>10210</v>
      </c>
      <c r="N2423" s="3"/>
      <c r="O2423" s="4" t="s">
        <v>8358</v>
      </c>
      <c r="P2423" s="34" t="s">
        <v>10211</v>
      </c>
      <c r="Q2423" s="37" t="s">
        <v>456</v>
      </c>
      <c r="R2423" s="31" t="s">
        <v>10212</v>
      </c>
      <c r="S2423" s="31"/>
      <c r="T2423" s="31"/>
      <c r="U2423" s="31"/>
      <c r="V2423" s="40">
        <v>30000</v>
      </c>
      <c r="W2423" s="43">
        <v>7500</v>
      </c>
      <c r="X2423" s="22">
        <v>4</v>
      </c>
      <c r="Y2423" s="22"/>
      <c r="Z2423" s="22">
        <v>0</v>
      </c>
      <c r="AA2423" s="46"/>
      <c r="AB2423" s="22"/>
      <c r="AC2423" s="69"/>
    </row>
    <row r="2424" spans="1:29" ht="32.1" customHeight="1">
      <c r="A2424" s="29">
        <v>599</v>
      </c>
      <c r="B2424" s="32"/>
      <c r="C2424" s="5" t="s">
        <v>10213</v>
      </c>
      <c r="D2424" s="5"/>
      <c r="E2424" s="5" t="s">
        <v>3665</v>
      </c>
      <c r="F2424" s="6" t="s">
        <v>10214</v>
      </c>
      <c r="G2424" s="5" t="s">
        <v>48</v>
      </c>
      <c r="H2424" s="6">
        <v>18000</v>
      </c>
      <c r="I2424" s="5" t="s">
        <v>10215</v>
      </c>
      <c r="J2424" s="5"/>
      <c r="K2424" s="5" t="s">
        <v>43</v>
      </c>
      <c r="L2424" s="6" t="s">
        <v>10216</v>
      </c>
      <c r="M2424" s="5" t="s">
        <v>10217</v>
      </c>
      <c r="N2424" s="5"/>
      <c r="O2424" s="6" t="s">
        <v>10049</v>
      </c>
      <c r="P2424" s="35"/>
      <c r="Q2424" s="38"/>
      <c r="R2424" s="32"/>
      <c r="S2424" s="32"/>
      <c r="T2424" s="32"/>
      <c r="U2424" s="32"/>
      <c r="V2424" s="41"/>
      <c r="W2424" s="44" t="s">
        <v>32</v>
      </c>
      <c r="X2424" s="23"/>
      <c r="Y2424" s="23"/>
      <c r="Z2424" s="23">
        <v>0</v>
      </c>
      <c r="AA2424" s="47"/>
      <c r="AB2424" s="23"/>
      <c r="AC2424" s="70"/>
    </row>
    <row r="2425" spans="1:29" ht="32.1" customHeight="1">
      <c r="A2425" s="29">
        <v>599</v>
      </c>
      <c r="B2425" s="32"/>
      <c r="C2425" s="5" t="s">
        <v>10218</v>
      </c>
      <c r="D2425" s="5" t="s">
        <v>10219</v>
      </c>
      <c r="E2425" s="5" t="s">
        <v>31</v>
      </c>
      <c r="F2425" s="6" t="s">
        <v>10220</v>
      </c>
      <c r="G2425" s="5" t="s">
        <v>49</v>
      </c>
      <c r="H2425" s="6">
        <v>0</v>
      </c>
      <c r="I2425" s="5"/>
      <c r="J2425" s="5"/>
      <c r="K2425" s="5" t="s">
        <v>32</v>
      </c>
      <c r="L2425" s="6" t="s">
        <v>32</v>
      </c>
      <c r="M2425" s="5"/>
      <c r="N2425" s="5"/>
      <c r="O2425" s="6" t="s">
        <v>32</v>
      </c>
      <c r="P2425" s="35"/>
      <c r="Q2425" s="38"/>
      <c r="R2425" s="32"/>
      <c r="S2425" s="32"/>
      <c r="T2425" s="32"/>
      <c r="U2425" s="32"/>
      <c r="V2425" s="41"/>
      <c r="W2425" s="44"/>
      <c r="X2425" s="23"/>
      <c r="Y2425" s="23"/>
      <c r="Z2425" s="23"/>
      <c r="AA2425" s="47"/>
      <c r="AB2425" s="23"/>
      <c r="AC2425" s="70"/>
    </row>
    <row r="2426" spans="1:29" ht="32.1" customHeight="1" thickBot="1">
      <c r="A2426" s="30">
        <v>599</v>
      </c>
      <c r="B2426" s="33"/>
      <c r="C2426" s="7" t="s">
        <v>5024</v>
      </c>
      <c r="D2426" s="7"/>
      <c r="E2426" s="7" t="s">
        <v>33</v>
      </c>
      <c r="F2426" s="8" t="s">
        <v>10221</v>
      </c>
      <c r="G2426" s="7" t="s">
        <v>49</v>
      </c>
      <c r="H2426" s="8">
        <v>0</v>
      </c>
      <c r="I2426" s="7"/>
      <c r="J2426" s="7"/>
      <c r="K2426" s="7" t="s">
        <v>32</v>
      </c>
      <c r="L2426" s="8" t="s">
        <v>32</v>
      </c>
      <c r="M2426" s="7"/>
      <c r="N2426" s="7"/>
      <c r="O2426" s="8" t="s">
        <v>32</v>
      </c>
      <c r="P2426" s="36"/>
      <c r="Q2426" s="39"/>
      <c r="R2426" s="33"/>
      <c r="S2426" s="33"/>
      <c r="T2426" s="33"/>
      <c r="U2426" s="33"/>
      <c r="V2426" s="42"/>
      <c r="W2426" s="45" t="s">
        <v>32</v>
      </c>
      <c r="X2426" s="24"/>
      <c r="Y2426" s="24"/>
      <c r="Z2426" s="24">
        <v>0</v>
      </c>
      <c r="AA2426" s="48"/>
      <c r="AB2426" s="24"/>
      <c r="AC2426" s="71"/>
    </row>
    <row r="2427" spans="1:29" ht="32.1" customHeight="1">
      <c r="A2427" s="28">
        <v>600</v>
      </c>
      <c r="B2427" s="31" t="s">
        <v>24</v>
      </c>
      <c r="C2427" s="3" t="s">
        <v>10222</v>
      </c>
      <c r="D2427" s="3"/>
      <c r="E2427" s="3" t="s">
        <v>3656</v>
      </c>
      <c r="F2427" s="4" t="s">
        <v>10223</v>
      </c>
      <c r="G2427" s="3" t="s">
        <v>10224</v>
      </c>
      <c r="H2427" s="4">
        <v>18000</v>
      </c>
      <c r="I2427" s="3" t="s">
        <v>10225</v>
      </c>
      <c r="J2427" s="3"/>
      <c r="K2427" s="3" t="s">
        <v>3843</v>
      </c>
      <c r="L2427" s="4" t="s">
        <v>8235</v>
      </c>
      <c r="M2427" s="3" t="s">
        <v>4044</v>
      </c>
      <c r="N2427" s="3"/>
      <c r="O2427" s="4" t="s">
        <v>32</v>
      </c>
      <c r="P2427" s="34" t="s">
        <v>958</v>
      </c>
      <c r="Q2427" s="37" t="s">
        <v>742</v>
      </c>
      <c r="R2427" s="31" t="s">
        <v>743</v>
      </c>
      <c r="S2427" s="31"/>
      <c r="T2427" s="31"/>
      <c r="U2427" s="31"/>
      <c r="V2427" s="40">
        <v>42000</v>
      </c>
      <c r="W2427" s="43">
        <v>14000</v>
      </c>
      <c r="X2427" s="22">
        <v>3</v>
      </c>
      <c r="Y2427" s="22"/>
      <c r="Z2427" s="22">
        <v>0</v>
      </c>
      <c r="AA2427" s="46"/>
      <c r="AB2427" s="22"/>
      <c r="AC2427" s="69"/>
    </row>
    <row r="2428" spans="1:29" ht="32.1" customHeight="1">
      <c r="A2428" s="29">
        <v>600</v>
      </c>
      <c r="B2428" s="32"/>
      <c r="C2428" s="5" t="s">
        <v>10226</v>
      </c>
      <c r="D2428" s="5"/>
      <c r="E2428" s="5" t="s">
        <v>3665</v>
      </c>
      <c r="F2428" s="6" t="s">
        <v>10227</v>
      </c>
      <c r="G2428" s="5" t="s">
        <v>10228</v>
      </c>
      <c r="H2428" s="6">
        <v>24000</v>
      </c>
      <c r="I2428" s="5" t="s">
        <v>10229</v>
      </c>
      <c r="J2428" s="5"/>
      <c r="K2428" s="5" t="s">
        <v>43</v>
      </c>
      <c r="L2428" s="6" t="s">
        <v>10230</v>
      </c>
      <c r="M2428" s="5" t="s">
        <v>10231</v>
      </c>
      <c r="N2428" s="5"/>
      <c r="O2428" s="6" t="s">
        <v>10232</v>
      </c>
      <c r="P2428" s="35"/>
      <c r="Q2428" s="38"/>
      <c r="R2428" s="32"/>
      <c r="S2428" s="32"/>
      <c r="T2428" s="32"/>
      <c r="U2428" s="32"/>
      <c r="V2428" s="41"/>
      <c r="W2428" s="44" t="s">
        <v>32</v>
      </c>
      <c r="X2428" s="23"/>
      <c r="Y2428" s="23"/>
      <c r="Z2428" s="23">
        <v>0</v>
      </c>
      <c r="AA2428" s="47"/>
      <c r="AB2428" s="23"/>
      <c r="AC2428" s="70"/>
    </row>
    <row r="2429" spans="1:29" ht="32.1" customHeight="1">
      <c r="A2429" s="29">
        <v>600</v>
      </c>
      <c r="B2429" s="32"/>
      <c r="C2429" s="5" t="s">
        <v>10233</v>
      </c>
      <c r="D2429" s="5" t="s">
        <v>10234</v>
      </c>
      <c r="E2429" s="5" t="s">
        <v>31</v>
      </c>
      <c r="F2429" s="6" t="s">
        <v>10235</v>
      </c>
      <c r="G2429" s="5" t="s">
        <v>61</v>
      </c>
      <c r="H2429" s="6">
        <v>0</v>
      </c>
      <c r="I2429" s="5"/>
      <c r="J2429" s="5"/>
      <c r="K2429" s="5" t="s">
        <v>32</v>
      </c>
      <c r="L2429" s="6" t="s">
        <v>32</v>
      </c>
      <c r="M2429" s="5"/>
      <c r="N2429" s="5"/>
      <c r="O2429" s="6" t="s">
        <v>32</v>
      </c>
      <c r="P2429" s="35"/>
      <c r="Q2429" s="38"/>
      <c r="R2429" s="32"/>
      <c r="S2429" s="32"/>
      <c r="T2429" s="32"/>
      <c r="U2429" s="32"/>
      <c r="V2429" s="41"/>
      <c r="W2429" s="44"/>
      <c r="X2429" s="23"/>
      <c r="Y2429" s="23"/>
      <c r="Z2429" s="23"/>
      <c r="AA2429" s="47"/>
      <c r="AB2429" s="23"/>
      <c r="AC2429" s="70"/>
    </row>
    <row r="2430" spans="1:29" ht="32.1" customHeight="1" thickBot="1">
      <c r="A2430" s="30">
        <v>600</v>
      </c>
      <c r="B2430" s="33"/>
      <c r="C2430" s="7"/>
      <c r="D2430" s="7"/>
      <c r="E2430" s="7" t="s">
        <v>32</v>
      </c>
      <c r="F2430" s="8" t="s">
        <v>32</v>
      </c>
      <c r="G2430" s="7"/>
      <c r="H2430" s="8"/>
      <c r="I2430" s="7"/>
      <c r="J2430" s="7"/>
      <c r="K2430" s="7" t="s">
        <v>32</v>
      </c>
      <c r="L2430" s="8" t="s">
        <v>32</v>
      </c>
      <c r="M2430" s="7"/>
      <c r="N2430" s="7"/>
      <c r="O2430" s="8" t="s">
        <v>32</v>
      </c>
      <c r="P2430" s="36"/>
      <c r="Q2430" s="39"/>
      <c r="R2430" s="33"/>
      <c r="S2430" s="33"/>
      <c r="T2430" s="33"/>
      <c r="U2430" s="33"/>
      <c r="V2430" s="42"/>
      <c r="W2430" s="45" t="s">
        <v>32</v>
      </c>
      <c r="X2430" s="24"/>
      <c r="Y2430" s="24"/>
      <c r="Z2430" s="24">
        <v>0</v>
      </c>
      <c r="AA2430" s="48"/>
      <c r="AB2430" s="24"/>
      <c r="AC2430" s="71"/>
    </row>
    <row r="2431" spans="1:29" ht="32.1" customHeight="1">
      <c r="A2431" s="28">
        <v>601</v>
      </c>
      <c r="B2431" s="31" t="s">
        <v>24</v>
      </c>
      <c r="C2431" s="3" t="s">
        <v>10236</v>
      </c>
      <c r="D2431" s="3"/>
      <c r="E2431" s="3" t="s">
        <v>3656</v>
      </c>
      <c r="F2431" s="4" t="s">
        <v>7789</v>
      </c>
      <c r="G2431" s="3" t="s">
        <v>48</v>
      </c>
      <c r="H2431" s="4">
        <v>18000</v>
      </c>
      <c r="I2431" s="3" t="s">
        <v>10237</v>
      </c>
      <c r="J2431" s="3"/>
      <c r="K2431" s="3" t="s">
        <v>3843</v>
      </c>
      <c r="L2431" s="4" t="s">
        <v>10238</v>
      </c>
      <c r="M2431" s="3" t="s">
        <v>10239</v>
      </c>
      <c r="N2431" s="3"/>
      <c r="O2431" s="4" t="s">
        <v>10240</v>
      </c>
      <c r="P2431" s="34" t="s">
        <v>10241</v>
      </c>
      <c r="Q2431" s="37" t="s">
        <v>456</v>
      </c>
      <c r="R2431" s="31" t="s">
        <v>4704</v>
      </c>
      <c r="S2431" s="31"/>
      <c r="T2431" s="31"/>
      <c r="U2431" s="31"/>
      <c r="V2431" s="40">
        <v>35400</v>
      </c>
      <c r="W2431" s="43">
        <v>8850</v>
      </c>
      <c r="X2431" s="22">
        <v>4</v>
      </c>
      <c r="Y2431" s="22"/>
      <c r="Z2431" s="22">
        <v>0</v>
      </c>
      <c r="AA2431" s="46"/>
      <c r="AB2431" s="22"/>
      <c r="AC2431" s="69"/>
    </row>
    <row r="2432" spans="1:29" ht="32.1" customHeight="1">
      <c r="A2432" s="29">
        <v>601</v>
      </c>
      <c r="B2432" s="32"/>
      <c r="C2432" s="5" t="s">
        <v>10242</v>
      </c>
      <c r="D2432" s="5"/>
      <c r="E2432" s="5" t="s">
        <v>3665</v>
      </c>
      <c r="F2432" s="6" t="s">
        <v>10243</v>
      </c>
      <c r="G2432" s="5" t="s">
        <v>34</v>
      </c>
      <c r="H2432" s="6">
        <v>17400</v>
      </c>
      <c r="I2432" s="5" t="s">
        <v>10244</v>
      </c>
      <c r="J2432" s="5"/>
      <c r="K2432" s="5" t="s">
        <v>37</v>
      </c>
      <c r="L2432" s="6" t="s">
        <v>10245</v>
      </c>
      <c r="M2432" s="5" t="s">
        <v>10246</v>
      </c>
      <c r="N2432" s="5"/>
      <c r="O2432" s="6" t="s">
        <v>10247</v>
      </c>
      <c r="P2432" s="35"/>
      <c r="Q2432" s="38"/>
      <c r="R2432" s="32"/>
      <c r="S2432" s="32"/>
      <c r="T2432" s="32"/>
      <c r="U2432" s="32"/>
      <c r="V2432" s="41"/>
      <c r="W2432" s="44" t="s">
        <v>32</v>
      </c>
      <c r="X2432" s="23"/>
      <c r="Y2432" s="23"/>
      <c r="Z2432" s="23">
        <v>0</v>
      </c>
      <c r="AA2432" s="47"/>
      <c r="AB2432" s="23"/>
      <c r="AC2432" s="70"/>
    </row>
    <row r="2433" spans="1:29" ht="32.1" customHeight="1">
      <c r="A2433" s="29">
        <v>601</v>
      </c>
      <c r="B2433" s="32"/>
      <c r="C2433" s="5" t="s">
        <v>10248</v>
      </c>
      <c r="D2433" s="5"/>
      <c r="E2433" s="5" t="s">
        <v>31</v>
      </c>
      <c r="F2433" s="6" t="s">
        <v>8368</v>
      </c>
      <c r="G2433" s="5" t="s">
        <v>49</v>
      </c>
      <c r="H2433" s="6">
        <v>0</v>
      </c>
      <c r="I2433" s="5"/>
      <c r="J2433" s="5"/>
      <c r="K2433" s="5" t="s">
        <v>32</v>
      </c>
      <c r="L2433" s="6" t="s">
        <v>32</v>
      </c>
      <c r="M2433" s="5"/>
      <c r="N2433" s="5"/>
      <c r="O2433" s="6" t="s">
        <v>32</v>
      </c>
      <c r="P2433" s="35"/>
      <c r="Q2433" s="38"/>
      <c r="R2433" s="32"/>
      <c r="S2433" s="32"/>
      <c r="T2433" s="32"/>
      <c r="U2433" s="32"/>
      <c r="V2433" s="41"/>
      <c r="W2433" s="44"/>
      <c r="X2433" s="23"/>
      <c r="Y2433" s="23"/>
      <c r="Z2433" s="23"/>
      <c r="AA2433" s="47"/>
      <c r="AB2433" s="23"/>
      <c r="AC2433" s="70"/>
    </row>
    <row r="2434" spans="1:29" ht="32.1" customHeight="1" thickBot="1">
      <c r="A2434" s="30">
        <v>601</v>
      </c>
      <c r="B2434" s="33"/>
      <c r="C2434" s="7" t="s">
        <v>10249</v>
      </c>
      <c r="D2434" s="7"/>
      <c r="E2434" s="7" t="s">
        <v>33</v>
      </c>
      <c r="F2434" s="8" t="s">
        <v>10250</v>
      </c>
      <c r="G2434" s="7" t="s">
        <v>61</v>
      </c>
      <c r="H2434" s="8">
        <v>0</v>
      </c>
      <c r="I2434" s="7"/>
      <c r="J2434" s="7"/>
      <c r="K2434" s="7" t="s">
        <v>32</v>
      </c>
      <c r="L2434" s="8" t="s">
        <v>32</v>
      </c>
      <c r="M2434" s="7"/>
      <c r="N2434" s="7"/>
      <c r="O2434" s="8" t="s">
        <v>32</v>
      </c>
      <c r="P2434" s="36"/>
      <c r="Q2434" s="39"/>
      <c r="R2434" s="33"/>
      <c r="S2434" s="33"/>
      <c r="T2434" s="33"/>
      <c r="U2434" s="33"/>
      <c r="V2434" s="42"/>
      <c r="W2434" s="45" t="s">
        <v>32</v>
      </c>
      <c r="X2434" s="24"/>
      <c r="Y2434" s="24"/>
      <c r="Z2434" s="24">
        <v>0</v>
      </c>
      <c r="AA2434" s="48"/>
      <c r="AB2434" s="24"/>
      <c r="AC2434" s="71"/>
    </row>
    <row r="2435" spans="1:29" ht="32.1" customHeight="1">
      <c r="A2435" s="28">
        <v>602</v>
      </c>
      <c r="B2435" s="31" t="s">
        <v>24</v>
      </c>
      <c r="C2435" s="3" t="s">
        <v>10251</v>
      </c>
      <c r="D2435" s="3"/>
      <c r="E2435" s="3" t="s">
        <v>3656</v>
      </c>
      <c r="F2435" s="4" t="s">
        <v>10252</v>
      </c>
      <c r="G2435" s="3" t="s">
        <v>10253</v>
      </c>
      <c r="H2435" s="4">
        <v>16200</v>
      </c>
      <c r="I2435" s="3" t="s">
        <v>10254</v>
      </c>
      <c r="J2435" s="3"/>
      <c r="K2435" s="3" t="s">
        <v>3843</v>
      </c>
      <c r="L2435" s="4" t="s">
        <v>10255</v>
      </c>
      <c r="M2435" s="3" t="s">
        <v>7860</v>
      </c>
      <c r="N2435" s="3"/>
      <c r="O2435" s="4" t="s">
        <v>10256</v>
      </c>
      <c r="P2435" s="34" t="s">
        <v>8714</v>
      </c>
      <c r="Q2435" s="37" t="s">
        <v>64</v>
      </c>
      <c r="R2435" s="31" t="s">
        <v>6509</v>
      </c>
      <c r="S2435" s="31"/>
      <c r="T2435" s="31"/>
      <c r="U2435" s="31"/>
      <c r="V2435" s="40">
        <v>68811.38</v>
      </c>
      <c r="W2435" s="43">
        <v>17202.845000000001</v>
      </c>
      <c r="X2435" s="22">
        <v>4</v>
      </c>
      <c r="Y2435" s="22"/>
      <c r="Z2435" s="22">
        <v>0</v>
      </c>
      <c r="AA2435" s="46"/>
      <c r="AB2435" s="22"/>
      <c r="AC2435" s="69"/>
    </row>
    <row r="2436" spans="1:29" ht="32.1" customHeight="1">
      <c r="A2436" s="29">
        <v>601</v>
      </c>
      <c r="B2436" s="32"/>
      <c r="C2436" s="5" t="s">
        <v>10257</v>
      </c>
      <c r="D2436" s="5"/>
      <c r="E2436" s="5" t="s">
        <v>3665</v>
      </c>
      <c r="F2436" s="6" t="s">
        <v>10258</v>
      </c>
      <c r="G2436" s="5" t="s">
        <v>10259</v>
      </c>
      <c r="H2436" s="6">
        <v>52611.38</v>
      </c>
      <c r="I2436" s="5" t="s">
        <v>10260</v>
      </c>
      <c r="J2436" s="5"/>
      <c r="K2436" s="5" t="s">
        <v>4028</v>
      </c>
      <c r="L2436" s="6" t="s">
        <v>5005</v>
      </c>
      <c r="M2436" s="5" t="s">
        <v>10261</v>
      </c>
      <c r="N2436" s="5"/>
      <c r="O2436" s="6" t="s">
        <v>10262</v>
      </c>
      <c r="P2436" s="35"/>
      <c r="Q2436" s="38"/>
      <c r="R2436" s="32"/>
      <c r="S2436" s="32"/>
      <c r="T2436" s="32"/>
      <c r="U2436" s="32"/>
      <c r="V2436" s="41"/>
      <c r="W2436" s="44" t="s">
        <v>32</v>
      </c>
      <c r="X2436" s="23"/>
      <c r="Y2436" s="23"/>
      <c r="Z2436" s="23">
        <v>0</v>
      </c>
      <c r="AA2436" s="47"/>
      <c r="AB2436" s="23"/>
      <c r="AC2436" s="70"/>
    </row>
    <row r="2437" spans="1:29" ht="32.1" customHeight="1">
      <c r="A2437" s="29">
        <v>601</v>
      </c>
      <c r="B2437" s="32"/>
      <c r="C2437" s="5" t="s">
        <v>10263</v>
      </c>
      <c r="D2437" s="5"/>
      <c r="E2437" s="5" t="s">
        <v>31</v>
      </c>
      <c r="F2437" s="6" t="s">
        <v>10264</v>
      </c>
      <c r="G2437" s="5" t="s">
        <v>49</v>
      </c>
      <c r="H2437" s="6">
        <v>0</v>
      </c>
      <c r="I2437" s="5"/>
      <c r="J2437" s="5"/>
      <c r="K2437" s="5" t="s">
        <v>32</v>
      </c>
      <c r="L2437" s="6" t="s">
        <v>32</v>
      </c>
      <c r="M2437" s="5"/>
      <c r="N2437" s="5"/>
      <c r="O2437" s="6" t="s">
        <v>32</v>
      </c>
      <c r="P2437" s="35"/>
      <c r="Q2437" s="38"/>
      <c r="R2437" s="32"/>
      <c r="S2437" s="32"/>
      <c r="T2437" s="32"/>
      <c r="U2437" s="32"/>
      <c r="V2437" s="41"/>
      <c r="W2437" s="44"/>
      <c r="X2437" s="23"/>
      <c r="Y2437" s="23"/>
      <c r="Z2437" s="23"/>
      <c r="AA2437" s="47"/>
      <c r="AB2437" s="23"/>
      <c r="AC2437" s="70"/>
    </row>
    <row r="2438" spans="1:29" ht="32.1" customHeight="1" thickBot="1">
      <c r="A2438" s="30">
        <v>601</v>
      </c>
      <c r="B2438" s="33"/>
      <c r="C2438" s="7" t="s">
        <v>10265</v>
      </c>
      <c r="D2438" s="7"/>
      <c r="E2438" s="7" t="s">
        <v>33</v>
      </c>
      <c r="F2438" s="8" t="s">
        <v>10266</v>
      </c>
      <c r="G2438" s="7" t="s">
        <v>49</v>
      </c>
      <c r="H2438" s="8">
        <v>0</v>
      </c>
      <c r="I2438" s="7"/>
      <c r="J2438" s="7"/>
      <c r="K2438" s="7" t="s">
        <v>32</v>
      </c>
      <c r="L2438" s="8" t="s">
        <v>32</v>
      </c>
      <c r="M2438" s="7"/>
      <c r="N2438" s="7"/>
      <c r="O2438" s="8" t="s">
        <v>32</v>
      </c>
      <c r="P2438" s="36"/>
      <c r="Q2438" s="39"/>
      <c r="R2438" s="33"/>
      <c r="S2438" s="33"/>
      <c r="T2438" s="33"/>
      <c r="U2438" s="33"/>
      <c r="V2438" s="42"/>
      <c r="W2438" s="45" t="s">
        <v>32</v>
      </c>
      <c r="X2438" s="24"/>
      <c r="Y2438" s="24"/>
      <c r="Z2438" s="24">
        <v>0</v>
      </c>
      <c r="AA2438" s="48"/>
      <c r="AB2438" s="24"/>
      <c r="AC2438" s="71"/>
    </row>
    <row r="2439" spans="1:29" ht="32.1" customHeight="1">
      <c r="A2439" s="28">
        <v>603</v>
      </c>
      <c r="B2439" s="31" t="s">
        <v>24</v>
      </c>
      <c r="C2439" s="3" t="s">
        <v>10267</v>
      </c>
      <c r="D2439" s="3"/>
      <c r="E2439" s="3" t="s">
        <v>3656</v>
      </c>
      <c r="F2439" s="4" t="s">
        <v>10268</v>
      </c>
      <c r="G2439" s="3" t="s">
        <v>34</v>
      </c>
      <c r="H2439" s="4">
        <v>17400</v>
      </c>
      <c r="I2439" s="3" t="s">
        <v>10269</v>
      </c>
      <c r="J2439" s="3"/>
      <c r="K2439" s="3" t="s">
        <v>3843</v>
      </c>
      <c r="L2439" s="4" t="s">
        <v>10270</v>
      </c>
      <c r="M2439" s="3" t="s">
        <v>10271</v>
      </c>
      <c r="N2439" s="3"/>
      <c r="O2439" s="4" t="s">
        <v>10272</v>
      </c>
      <c r="P2439" s="34" t="s">
        <v>8756</v>
      </c>
      <c r="Q2439" s="37" t="s">
        <v>456</v>
      </c>
      <c r="R2439" s="31" t="s">
        <v>2021</v>
      </c>
      <c r="S2439" s="31"/>
      <c r="T2439" s="31"/>
      <c r="U2439" s="31"/>
      <c r="V2439" s="40">
        <v>52200</v>
      </c>
      <c r="W2439" s="43">
        <v>17400</v>
      </c>
      <c r="X2439" s="22">
        <v>3</v>
      </c>
      <c r="Y2439" s="22"/>
      <c r="Z2439" s="22">
        <v>0</v>
      </c>
      <c r="AA2439" s="46"/>
      <c r="AB2439" s="22"/>
      <c r="AC2439" s="69"/>
    </row>
    <row r="2440" spans="1:29" ht="32.1" customHeight="1">
      <c r="A2440" s="29">
        <v>604</v>
      </c>
      <c r="B2440" s="32"/>
      <c r="C2440" s="5" t="s">
        <v>10273</v>
      </c>
      <c r="D2440" s="5"/>
      <c r="E2440" s="5" t="s">
        <v>3665</v>
      </c>
      <c r="F2440" s="6" t="s">
        <v>103</v>
      </c>
      <c r="G2440" s="5" t="s">
        <v>29</v>
      </c>
      <c r="H2440" s="6">
        <v>0</v>
      </c>
      <c r="I2440" s="5" t="s">
        <v>10274</v>
      </c>
      <c r="J2440" s="5"/>
      <c r="K2440" s="5" t="s">
        <v>4028</v>
      </c>
      <c r="L2440" s="6" t="s">
        <v>10275</v>
      </c>
      <c r="M2440" s="5" t="s">
        <v>10276</v>
      </c>
      <c r="N2440" s="5"/>
      <c r="O2440" s="6" t="s">
        <v>10277</v>
      </c>
      <c r="P2440" s="35"/>
      <c r="Q2440" s="38"/>
      <c r="R2440" s="32"/>
      <c r="S2440" s="32"/>
      <c r="T2440" s="32"/>
      <c r="U2440" s="32"/>
      <c r="V2440" s="41"/>
      <c r="W2440" s="44" t="s">
        <v>32</v>
      </c>
      <c r="X2440" s="23"/>
      <c r="Y2440" s="23"/>
      <c r="Z2440" s="23">
        <v>0</v>
      </c>
      <c r="AA2440" s="47"/>
      <c r="AB2440" s="23"/>
      <c r="AC2440" s="70"/>
    </row>
    <row r="2441" spans="1:29" ht="32.1" customHeight="1">
      <c r="A2441" s="29">
        <v>604</v>
      </c>
      <c r="B2441" s="32"/>
      <c r="C2441" s="5" t="s">
        <v>10278</v>
      </c>
      <c r="D2441" s="5" t="s">
        <v>10279</v>
      </c>
      <c r="E2441" s="5" t="s">
        <v>33</v>
      </c>
      <c r="F2441" s="6" t="s">
        <v>10280</v>
      </c>
      <c r="G2441" s="5" t="s">
        <v>34</v>
      </c>
      <c r="H2441" s="6">
        <v>17400</v>
      </c>
      <c r="I2441" s="5"/>
      <c r="J2441" s="5"/>
      <c r="K2441" s="5" t="s">
        <v>32</v>
      </c>
      <c r="L2441" s="6" t="s">
        <v>32</v>
      </c>
      <c r="M2441" s="5"/>
      <c r="N2441" s="5"/>
      <c r="O2441" s="6" t="s">
        <v>32</v>
      </c>
      <c r="P2441" s="35"/>
      <c r="Q2441" s="38"/>
      <c r="R2441" s="32"/>
      <c r="S2441" s="32"/>
      <c r="T2441" s="32"/>
      <c r="U2441" s="32"/>
      <c r="V2441" s="41"/>
      <c r="W2441" s="44"/>
      <c r="X2441" s="23"/>
      <c r="Y2441" s="23"/>
      <c r="Z2441" s="23"/>
      <c r="AA2441" s="47"/>
      <c r="AB2441" s="23"/>
      <c r="AC2441" s="70"/>
    </row>
    <row r="2442" spans="1:29" ht="32.1" customHeight="1" thickBot="1">
      <c r="A2442" s="30">
        <v>604</v>
      </c>
      <c r="B2442" s="33"/>
      <c r="C2442" s="7" t="s">
        <v>10281</v>
      </c>
      <c r="D2442" s="7" t="s">
        <v>10282</v>
      </c>
      <c r="E2442" s="7" t="s">
        <v>33</v>
      </c>
      <c r="F2442" s="8" t="s">
        <v>10283</v>
      </c>
      <c r="G2442" s="7" t="s">
        <v>34</v>
      </c>
      <c r="H2442" s="8">
        <v>17400</v>
      </c>
      <c r="I2442" s="7"/>
      <c r="J2442" s="7"/>
      <c r="K2442" s="7" t="s">
        <v>32</v>
      </c>
      <c r="L2442" s="8" t="s">
        <v>32</v>
      </c>
      <c r="M2442" s="7"/>
      <c r="N2442" s="7"/>
      <c r="O2442" s="8" t="s">
        <v>32</v>
      </c>
      <c r="P2442" s="36"/>
      <c r="Q2442" s="39"/>
      <c r="R2442" s="33"/>
      <c r="S2442" s="33"/>
      <c r="T2442" s="33"/>
      <c r="U2442" s="33"/>
      <c r="V2442" s="42"/>
      <c r="W2442" s="45" t="s">
        <v>32</v>
      </c>
      <c r="X2442" s="24"/>
      <c r="Y2442" s="24"/>
      <c r="Z2442" s="24">
        <v>0</v>
      </c>
      <c r="AA2442" s="48"/>
      <c r="AB2442" s="24"/>
      <c r="AC2442" s="71"/>
    </row>
    <row r="2443" spans="1:29" ht="32.1" customHeight="1">
      <c r="A2443" s="28">
        <v>604</v>
      </c>
      <c r="B2443" s="31" t="s">
        <v>24</v>
      </c>
      <c r="C2443" s="3" t="s">
        <v>4455</v>
      </c>
      <c r="D2443" s="3"/>
      <c r="E2443" s="3" t="s">
        <v>3656</v>
      </c>
      <c r="F2443" s="4" t="s">
        <v>10284</v>
      </c>
      <c r="G2443" s="3" t="s">
        <v>48</v>
      </c>
      <c r="H2443" s="4">
        <v>12000</v>
      </c>
      <c r="I2443" s="3" t="s">
        <v>10285</v>
      </c>
      <c r="J2443" s="3"/>
      <c r="K2443" s="3" t="s">
        <v>3843</v>
      </c>
      <c r="L2443" s="4" t="s">
        <v>4543</v>
      </c>
      <c r="M2443" s="3" t="s">
        <v>10286</v>
      </c>
      <c r="N2443" s="3"/>
      <c r="O2443" s="4" t="s">
        <v>10287</v>
      </c>
      <c r="P2443" s="34" t="s">
        <v>10288</v>
      </c>
      <c r="Q2443" s="37" t="s">
        <v>400</v>
      </c>
      <c r="R2443" s="31" t="s">
        <v>401</v>
      </c>
      <c r="S2443" s="31"/>
      <c r="T2443" s="31"/>
      <c r="U2443" s="31"/>
      <c r="V2443" s="40">
        <v>30000</v>
      </c>
      <c r="W2443" s="43">
        <v>7500</v>
      </c>
      <c r="X2443" s="22">
        <v>4</v>
      </c>
      <c r="Y2443" s="22"/>
      <c r="Z2443" s="22">
        <v>0</v>
      </c>
      <c r="AA2443" s="46"/>
      <c r="AB2443" s="22"/>
      <c r="AC2443" s="69"/>
    </row>
    <row r="2444" spans="1:29" ht="32.1" customHeight="1">
      <c r="A2444" s="29">
        <v>605</v>
      </c>
      <c r="B2444" s="32"/>
      <c r="C2444" s="5" t="s">
        <v>10289</v>
      </c>
      <c r="D2444" s="5"/>
      <c r="E2444" s="5" t="s">
        <v>3665</v>
      </c>
      <c r="F2444" s="6" t="s">
        <v>10290</v>
      </c>
      <c r="G2444" s="5" t="s">
        <v>48</v>
      </c>
      <c r="H2444" s="6">
        <v>18000</v>
      </c>
      <c r="I2444" s="5" t="s">
        <v>10291</v>
      </c>
      <c r="J2444" s="5"/>
      <c r="K2444" s="5" t="s">
        <v>43</v>
      </c>
      <c r="L2444" s="6" t="s">
        <v>10292</v>
      </c>
      <c r="M2444" s="5" t="s">
        <v>10293</v>
      </c>
      <c r="N2444" s="5"/>
      <c r="O2444" s="6" t="s">
        <v>10294</v>
      </c>
      <c r="P2444" s="35"/>
      <c r="Q2444" s="38"/>
      <c r="R2444" s="32"/>
      <c r="S2444" s="32"/>
      <c r="T2444" s="32"/>
      <c r="U2444" s="32"/>
      <c r="V2444" s="41"/>
      <c r="W2444" s="44" t="s">
        <v>32</v>
      </c>
      <c r="X2444" s="23"/>
      <c r="Y2444" s="23"/>
      <c r="Z2444" s="23">
        <v>0</v>
      </c>
      <c r="AA2444" s="47"/>
      <c r="AB2444" s="23"/>
      <c r="AC2444" s="70"/>
    </row>
    <row r="2445" spans="1:29" ht="32.1" customHeight="1">
      <c r="A2445" s="29">
        <v>605</v>
      </c>
      <c r="B2445" s="32"/>
      <c r="C2445" s="5" t="s">
        <v>10295</v>
      </c>
      <c r="D2445" s="5"/>
      <c r="E2445" s="5" t="s">
        <v>31</v>
      </c>
      <c r="F2445" s="6" t="s">
        <v>10296</v>
      </c>
      <c r="G2445" s="5" t="s">
        <v>49</v>
      </c>
      <c r="H2445" s="6">
        <v>0</v>
      </c>
      <c r="I2445" s="5"/>
      <c r="J2445" s="5"/>
      <c r="K2445" s="5" t="s">
        <v>32</v>
      </c>
      <c r="L2445" s="6" t="s">
        <v>32</v>
      </c>
      <c r="M2445" s="5"/>
      <c r="N2445" s="5"/>
      <c r="O2445" s="6" t="s">
        <v>32</v>
      </c>
      <c r="P2445" s="35"/>
      <c r="Q2445" s="38"/>
      <c r="R2445" s="32"/>
      <c r="S2445" s="32"/>
      <c r="T2445" s="32"/>
      <c r="U2445" s="32"/>
      <c r="V2445" s="41"/>
      <c r="W2445" s="44"/>
      <c r="X2445" s="23"/>
      <c r="Y2445" s="23"/>
      <c r="Z2445" s="23"/>
      <c r="AA2445" s="47"/>
      <c r="AB2445" s="23"/>
      <c r="AC2445" s="70"/>
    </row>
    <row r="2446" spans="1:29" ht="32.1" customHeight="1" thickBot="1">
      <c r="A2446" s="30">
        <v>605</v>
      </c>
      <c r="B2446" s="33"/>
      <c r="C2446" s="7" t="s">
        <v>10297</v>
      </c>
      <c r="D2446" s="7"/>
      <c r="E2446" s="7" t="s">
        <v>31</v>
      </c>
      <c r="F2446" s="8" t="s">
        <v>10298</v>
      </c>
      <c r="G2446" s="7" t="s">
        <v>49</v>
      </c>
      <c r="H2446" s="8">
        <v>0</v>
      </c>
      <c r="I2446" s="7"/>
      <c r="J2446" s="7"/>
      <c r="K2446" s="7" t="s">
        <v>32</v>
      </c>
      <c r="L2446" s="8" t="s">
        <v>32</v>
      </c>
      <c r="M2446" s="7"/>
      <c r="N2446" s="7"/>
      <c r="O2446" s="8" t="s">
        <v>32</v>
      </c>
      <c r="P2446" s="36"/>
      <c r="Q2446" s="39"/>
      <c r="R2446" s="33"/>
      <c r="S2446" s="33"/>
      <c r="T2446" s="33"/>
      <c r="U2446" s="33"/>
      <c r="V2446" s="42"/>
      <c r="W2446" s="45" t="s">
        <v>32</v>
      </c>
      <c r="X2446" s="24"/>
      <c r="Y2446" s="24"/>
      <c r="Z2446" s="24">
        <v>0</v>
      </c>
      <c r="AA2446" s="48"/>
      <c r="AB2446" s="24"/>
      <c r="AC2446" s="71"/>
    </row>
    <row r="2447" spans="1:29" ht="32.1" customHeight="1">
      <c r="A2447" s="28">
        <v>605</v>
      </c>
      <c r="B2447" s="31" t="s">
        <v>24</v>
      </c>
      <c r="C2447" s="3" t="s">
        <v>10299</v>
      </c>
      <c r="D2447" s="3"/>
      <c r="E2447" s="3" t="s">
        <v>3656</v>
      </c>
      <c r="F2447" s="4" t="s">
        <v>10300</v>
      </c>
      <c r="G2447" s="3" t="s">
        <v>48</v>
      </c>
      <c r="H2447" s="4">
        <v>18000</v>
      </c>
      <c r="I2447" s="3" t="s">
        <v>10301</v>
      </c>
      <c r="J2447" s="3"/>
      <c r="K2447" s="3" t="s">
        <v>3843</v>
      </c>
      <c r="L2447" s="4" t="s">
        <v>10302</v>
      </c>
      <c r="M2447" s="3" t="s">
        <v>10303</v>
      </c>
      <c r="N2447" s="3"/>
      <c r="O2447" s="4" t="s">
        <v>10304</v>
      </c>
      <c r="P2447" s="34" t="s">
        <v>10305</v>
      </c>
      <c r="Q2447" s="37" t="s">
        <v>424</v>
      </c>
      <c r="R2447" s="31" t="s">
        <v>1341</v>
      </c>
      <c r="S2447" s="31"/>
      <c r="T2447" s="31"/>
      <c r="U2447" s="31"/>
      <c r="V2447" s="40">
        <v>35400</v>
      </c>
      <c r="W2447" s="43">
        <v>11800</v>
      </c>
      <c r="X2447" s="22">
        <v>3</v>
      </c>
      <c r="Y2447" s="22"/>
      <c r="Z2447" s="22">
        <v>0</v>
      </c>
      <c r="AA2447" s="46"/>
      <c r="AB2447" s="22"/>
      <c r="AC2447" s="69"/>
    </row>
    <row r="2448" spans="1:29" ht="32.1" customHeight="1">
      <c r="A2448" s="29">
        <v>606</v>
      </c>
      <c r="B2448" s="32"/>
      <c r="C2448" s="5" t="s">
        <v>10306</v>
      </c>
      <c r="D2448" s="5" t="s">
        <v>3785</v>
      </c>
      <c r="E2448" s="5" t="s">
        <v>3665</v>
      </c>
      <c r="F2448" s="6" t="s">
        <v>5257</v>
      </c>
      <c r="G2448" s="5" t="s">
        <v>34</v>
      </c>
      <c r="H2448" s="6">
        <v>17400</v>
      </c>
      <c r="I2448" s="5" t="s">
        <v>10307</v>
      </c>
      <c r="J2448" s="5"/>
      <c r="K2448" s="5" t="s">
        <v>37</v>
      </c>
      <c r="L2448" s="6" t="s">
        <v>10308</v>
      </c>
      <c r="M2448" s="5" t="s">
        <v>10309</v>
      </c>
      <c r="N2448" s="5"/>
      <c r="O2448" s="6" t="s">
        <v>10310</v>
      </c>
      <c r="P2448" s="35"/>
      <c r="Q2448" s="38"/>
      <c r="R2448" s="32"/>
      <c r="S2448" s="32"/>
      <c r="T2448" s="32"/>
      <c r="U2448" s="32"/>
      <c r="V2448" s="41"/>
      <c r="W2448" s="44" t="s">
        <v>32</v>
      </c>
      <c r="X2448" s="23"/>
      <c r="Y2448" s="23"/>
      <c r="Z2448" s="23">
        <v>0</v>
      </c>
      <c r="AA2448" s="47"/>
      <c r="AB2448" s="23"/>
      <c r="AC2448" s="70"/>
    </row>
    <row r="2449" spans="1:29" ht="32.1" customHeight="1">
      <c r="A2449" s="29">
        <v>606</v>
      </c>
      <c r="B2449" s="32"/>
      <c r="C2449" s="5" t="s">
        <v>10311</v>
      </c>
      <c r="D2449" s="5"/>
      <c r="E2449" s="5" t="s">
        <v>31</v>
      </c>
      <c r="F2449" s="6" t="s">
        <v>10312</v>
      </c>
      <c r="G2449" s="5" t="s">
        <v>61</v>
      </c>
      <c r="H2449" s="6">
        <v>0</v>
      </c>
      <c r="I2449" s="5"/>
      <c r="J2449" s="5"/>
      <c r="K2449" s="5" t="s">
        <v>32</v>
      </c>
      <c r="L2449" s="6" t="s">
        <v>32</v>
      </c>
      <c r="M2449" s="5"/>
      <c r="N2449" s="5"/>
      <c r="O2449" s="6" t="s">
        <v>32</v>
      </c>
      <c r="P2449" s="35"/>
      <c r="Q2449" s="38"/>
      <c r="R2449" s="32"/>
      <c r="S2449" s="32"/>
      <c r="T2449" s="32"/>
      <c r="U2449" s="32"/>
      <c r="V2449" s="41"/>
      <c r="W2449" s="44"/>
      <c r="X2449" s="23"/>
      <c r="Y2449" s="23"/>
      <c r="Z2449" s="23"/>
      <c r="AA2449" s="47"/>
      <c r="AB2449" s="23"/>
      <c r="AC2449" s="70"/>
    </row>
    <row r="2450" spans="1:29" ht="32.1" customHeight="1" thickBot="1">
      <c r="A2450" s="30">
        <v>606</v>
      </c>
      <c r="B2450" s="33"/>
      <c r="C2450" s="7"/>
      <c r="D2450" s="7"/>
      <c r="E2450" s="7" t="s">
        <v>32</v>
      </c>
      <c r="F2450" s="8" t="s">
        <v>32</v>
      </c>
      <c r="G2450" s="7"/>
      <c r="H2450" s="8"/>
      <c r="I2450" s="7"/>
      <c r="J2450" s="7"/>
      <c r="K2450" s="7" t="s">
        <v>32</v>
      </c>
      <c r="L2450" s="8" t="s">
        <v>32</v>
      </c>
      <c r="M2450" s="7"/>
      <c r="N2450" s="7"/>
      <c r="O2450" s="8" t="s">
        <v>32</v>
      </c>
      <c r="P2450" s="36"/>
      <c r="Q2450" s="39"/>
      <c r="R2450" s="33"/>
      <c r="S2450" s="33"/>
      <c r="T2450" s="33"/>
      <c r="U2450" s="33"/>
      <c r="V2450" s="42"/>
      <c r="W2450" s="45" t="s">
        <v>32</v>
      </c>
      <c r="X2450" s="24"/>
      <c r="Y2450" s="24"/>
      <c r="Z2450" s="24">
        <v>0</v>
      </c>
      <c r="AA2450" s="48"/>
      <c r="AB2450" s="24"/>
      <c r="AC2450" s="71"/>
    </row>
    <row r="2451" spans="1:29" ht="32.1" customHeight="1">
      <c r="A2451" s="28">
        <v>606</v>
      </c>
      <c r="B2451" s="31" t="s">
        <v>24</v>
      </c>
      <c r="C2451" s="3" t="s">
        <v>10313</v>
      </c>
      <c r="D2451" s="3"/>
      <c r="E2451" s="3" t="s">
        <v>3656</v>
      </c>
      <c r="F2451" s="4" t="s">
        <v>10314</v>
      </c>
      <c r="G2451" s="3" t="s">
        <v>34</v>
      </c>
      <c r="H2451" s="4">
        <v>17400</v>
      </c>
      <c r="I2451" s="3" t="s">
        <v>10315</v>
      </c>
      <c r="J2451" s="3"/>
      <c r="K2451" s="3" t="s">
        <v>3843</v>
      </c>
      <c r="L2451" s="4" t="s">
        <v>10316</v>
      </c>
      <c r="M2451" s="3" t="s">
        <v>2638</v>
      </c>
      <c r="N2451" s="3"/>
      <c r="O2451" s="4" t="s">
        <v>10317</v>
      </c>
      <c r="P2451" s="34" t="s">
        <v>3662</v>
      </c>
      <c r="Q2451" s="37" t="s">
        <v>1381</v>
      </c>
      <c r="R2451" s="31" t="s">
        <v>3663</v>
      </c>
      <c r="S2451" s="31"/>
      <c r="T2451" s="31"/>
      <c r="U2451" s="31"/>
      <c r="V2451" s="40">
        <v>31800</v>
      </c>
      <c r="W2451" s="43">
        <v>10600</v>
      </c>
      <c r="X2451" s="22">
        <v>3</v>
      </c>
      <c r="Y2451" s="22"/>
      <c r="Z2451" s="22">
        <v>0</v>
      </c>
      <c r="AA2451" s="46"/>
      <c r="AB2451" s="22"/>
      <c r="AC2451" s="69"/>
    </row>
    <row r="2452" spans="1:29" ht="32.1" customHeight="1">
      <c r="A2452" s="29">
        <v>607</v>
      </c>
      <c r="B2452" s="32"/>
      <c r="C2452" s="5" t="s">
        <v>10318</v>
      </c>
      <c r="D2452" s="5"/>
      <c r="E2452" s="5" t="s">
        <v>3665</v>
      </c>
      <c r="F2452" s="6" t="s">
        <v>10319</v>
      </c>
      <c r="G2452" s="5" t="s">
        <v>27</v>
      </c>
      <c r="H2452" s="6">
        <v>0</v>
      </c>
      <c r="I2452" s="5" t="s">
        <v>10320</v>
      </c>
      <c r="J2452" s="5"/>
      <c r="K2452" s="5" t="s">
        <v>3548</v>
      </c>
      <c r="L2452" s="6" t="s">
        <v>57</v>
      </c>
      <c r="M2452" s="5" t="s">
        <v>10321</v>
      </c>
      <c r="N2452" s="5"/>
      <c r="O2452" s="6" t="s">
        <v>65</v>
      </c>
      <c r="P2452" s="35"/>
      <c r="Q2452" s="38"/>
      <c r="R2452" s="32"/>
      <c r="S2452" s="32"/>
      <c r="T2452" s="32"/>
      <c r="U2452" s="32"/>
      <c r="V2452" s="41"/>
      <c r="W2452" s="44" t="s">
        <v>32</v>
      </c>
      <c r="X2452" s="23"/>
      <c r="Y2452" s="23"/>
      <c r="Z2452" s="23">
        <v>0</v>
      </c>
      <c r="AA2452" s="47"/>
      <c r="AB2452" s="23"/>
      <c r="AC2452" s="70"/>
    </row>
    <row r="2453" spans="1:29" ht="32.1" customHeight="1">
      <c r="A2453" s="29">
        <v>607</v>
      </c>
      <c r="B2453" s="32"/>
      <c r="C2453" s="5" t="s">
        <v>10322</v>
      </c>
      <c r="D2453" s="5"/>
      <c r="E2453" s="5" t="s">
        <v>33</v>
      </c>
      <c r="F2453" s="6" t="s">
        <v>10323</v>
      </c>
      <c r="G2453" s="5" t="s">
        <v>48</v>
      </c>
      <c r="H2453" s="6">
        <v>14400</v>
      </c>
      <c r="I2453" s="5" t="s">
        <v>10324</v>
      </c>
      <c r="J2453" s="5"/>
      <c r="K2453" s="5" t="s">
        <v>33</v>
      </c>
      <c r="L2453" s="6" t="s">
        <v>10325</v>
      </c>
      <c r="M2453" s="5" t="s">
        <v>10326</v>
      </c>
      <c r="N2453" s="5"/>
      <c r="O2453" s="6" t="s">
        <v>10327</v>
      </c>
      <c r="P2453" s="35"/>
      <c r="Q2453" s="38"/>
      <c r="R2453" s="32"/>
      <c r="S2453" s="32"/>
      <c r="T2453" s="32"/>
      <c r="U2453" s="32"/>
      <c r="V2453" s="41"/>
      <c r="W2453" s="44"/>
      <c r="X2453" s="23"/>
      <c r="Y2453" s="23"/>
      <c r="Z2453" s="23"/>
      <c r="AA2453" s="47"/>
      <c r="AB2453" s="23"/>
      <c r="AC2453" s="70"/>
    </row>
    <row r="2454" spans="1:29" ht="32.1" customHeight="1" thickBot="1">
      <c r="A2454" s="30">
        <v>607</v>
      </c>
      <c r="B2454" s="33"/>
      <c r="C2454" s="7"/>
      <c r="D2454" s="7"/>
      <c r="E2454" s="7" t="s">
        <v>32</v>
      </c>
      <c r="F2454" s="8" t="s">
        <v>32</v>
      </c>
      <c r="G2454" s="7"/>
      <c r="H2454" s="8"/>
      <c r="I2454" s="7"/>
      <c r="J2454" s="7"/>
      <c r="K2454" s="7" t="s">
        <v>32</v>
      </c>
      <c r="L2454" s="8" t="s">
        <v>32</v>
      </c>
      <c r="M2454" s="7"/>
      <c r="N2454" s="7"/>
      <c r="O2454" s="8" t="s">
        <v>32</v>
      </c>
      <c r="P2454" s="36"/>
      <c r="Q2454" s="39"/>
      <c r="R2454" s="33"/>
      <c r="S2454" s="33"/>
      <c r="T2454" s="33"/>
      <c r="U2454" s="33"/>
      <c r="V2454" s="42"/>
      <c r="W2454" s="45" t="s">
        <v>32</v>
      </c>
      <c r="X2454" s="24"/>
      <c r="Y2454" s="24"/>
      <c r="Z2454" s="24">
        <v>0</v>
      </c>
      <c r="AA2454" s="48"/>
      <c r="AB2454" s="24"/>
      <c r="AC2454" s="71"/>
    </row>
    <row r="2455" spans="1:29" ht="32.1" customHeight="1">
      <c r="A2455" s="28">
        <v>607</v>
      </c>
      <c r="B2455" s="31" t="s">
        <v>24</v>
      </c>
      <c r="C2455" s="3" t="s">
        <v>10328</v>
      </c>
      <c r="D2455" s="3"/>
      <c r="E2455" s="3" t="s">
        <v>3656</v>
      </c>
      <c r="F2455" s="4" t="s">
        <v>10329</v>
      </c>
      <c r="G2455" s="3" t="s">
        <v>34</v>
      </c>
      <c r="H2455" s="4">
        <v>17400</v>
      </c>
      <c r="I2455" s="3" t="s">
        <v>10330</v>
      </c>
      <c r="J2455" s="3"/>
      <c r="K2455" s="3" t="s">
        <v>3843</v>
      </c>
      <c r="L2455" s="4" t="s">
        <v>10331</v>
      </c>
      <c r="M2455" s="3" t="s">
        <v>10332</v>
      </c>
      <c r="N2455" s="3"/>
      <c r="O2455" s="4" t="s">
        <v>10333</v>
      </c>
      <c r="P2455" s="34" t="s">
        <v>10334</v>
      </c>
      <c r="Q2455" s="37" t="s">
        <v>1381</v>
      </c>
      <c r="R2455" s="31" t="s">
        <v>2147</v>
      </c>
      <c r="S2455" s="31"/>
      <c r="T2455" s="31"/>
      <c r="U2455" s="31"/>
      <c r="V2455" s="40">
        <v>41400</v>
      </c>
      <c r="W2455" s="43">
        <v>10350</v>
      </c>
      <c r="X2455" s="22">
        <v>4</v>
      </c>
      <c r="Y2455" s="22"/>
      <c r="Z2455" s="22">
        <v>0</v>
      </c>
      <c r="AA2455" s="46"/>
      <c r="AB2455" s="22"/>
      <c r="AC2455" s="69"/>
    </row>
    <row r="2456" spans="1:29" ht="32.1" customHeight="1">
      <c r="A2456" s="29">
        <v>608</v>
      </c>
      <c r="B2456" s="32"/>
      <c r="C2456" s="5" t="s">
        <v>10335</v>
      </c>
      <c r="D2456" s="5"/>
      <c r="E2456" s="5" t="s">
        <v>3665</v>
      </c>
      <c r="F2456" s="6" t="s">
        <v>10336</v>
      </c>
      <c r="G2456" s="5" t="s">
        <v>48</v>
      </c>
      <c r="H2456" s="6">
        <v>24000</v>
      </c>
      <c r="I2456" s="5" t="s">
        <v>10337</v>
      </c>
      <c r="J2456" s="5"/>
      <c r="K2456" s="5" t="s">
        <v>43</v>
      </c>
      <c r="L2456" s="6" t="s">
        <v>10338</v>
      </c>
      <c r="M2456" s="5" t="s">
        <v>10339</v>
      </c>
      <c r="N2456" s="5"/>
      <c r="O2456" s="6" t="s">
        <v>10340</v>
      </c>
      <c r="P2456" s="35"/>
      <c r="Q2456" s="38"/>
      <c r="R2456" s="32"/>
      <c r="S2456" s="32"/>
      <c r="T2456" s="32"/>
      <c r="U2456" s="32"/>
      <c r="V2456" s="41"/>
      <c r="W2456" s="44" t="s">
        <v>32</v>
      </c>
      <c r="X2456" s="23"/>
      <c r="Y2456" s="23"/>
      <c r="Z2456" s="23">
        <v>0</v>
      </c>
      <c r="AA2456" s="47"/>
      <c r="AB2456" s="23"/>
      <c r="AC2456" s="70"/>
    </row>
    <row r="2457" spans="1:29" ht="32.1" customHeight="1">
      <c r="A2457" s="29">
        <v>608</v>
      </c>
      <c r="B2457" s="32"/>
      <c r="C2457" s="5" t="s">
        <v>10341</v>
      </c>
      <c r="D2457" s="5"/>
      <c r="E2457" s="5" t="s">
        <v>33</v>
      </c>
      <c r="F2457" s="6" t="s">
        <v>3792</v>
      </c>
      <c r="G2457" s="5" t="s">
        <v>49</v>
      </c>
      <c r="H2457" s="6">
        <v>0</v>
      </c>
      <c r="I2457" s="5"/>
      <c r="J2457" s="5"/>
      <c r="K2457" s="5" t="s">
        <v>32</v>
      </c>
      <c r="L2457" s="6" t="s">
        <v>32</v>
      </c>
      <c r="M2457" s="5"/>
      <c r="N2457" s="5"/>
      <c r="O2457" s="6" t="s">
        <v>32</v>
      </c>
      <c r="P2457" s="35"/>
      <c r="Q2457" s="38"/>
      <c r="R2457" s="32"/>
      <c r="S2457" s="32"/>
      <c r="T2457" s="32"/>
      <c r="U2457" s="32"/>
      <c r="V2457" s="41"/>
      <c r="W2457" s="44"/>
      <c r="X2457" s="23"/>
      <c r="Y2457" s="23"/>
      <c r="Z2457" s="23"/>
      <c r="AA2457" s="47"/>
      <c r="AB2457" s="23"/>
      <c r="AC2457" s="70"/>
    </row>
    <row r="2458" spans="1:29" ht="32.1" customHeight="1" thickBot="1">
      <c r="A2458" s="30">
        <v>608</v>
      </c>
      <c r="B2458" s="33"/>
      <c r="C2458" s="7" t="s">
        <v>10342</v>
      </c>
      <c r="D2458" s="7"/>
      <c r="E2458" s="7" t="s">
        <v>31</v>
      </c>
      <c r="F2458" s="8" t="s">
        <v>10343</v>
      </c>
      <c r="G2458" s="7" t="s">
        <v>61</v>
      </c>
      <c r="H2458" s="8">
        <v>0</v>
      </c>
      <c r="I2458" s="7"/>
      <c r="J2458" s="7"/>
      <c r="K2458" s="7" t="s">
        <v>32</v>
      </c>
      <c r="L2458" s="8" t="s">
        <v>32</v>
      </c>
      <c r="M2458" s="7"/>
      <c r="N2458" s="7"/>
      <c r="O2458" s="8" t="s">
        <v>32</v>
      </c>
      <c r="P2458" s="36"/>
      <c r="Q2458" s="39"/>
      <c r="R2458" s="33"/>
      <c r="S2458" s="33"/>
      <c r="T2458" s="33"/>
      <c r="U2458" s="33"/>
      <c r="V2458" s="42"/>
      <c r="W2458" s="45" t="s">
        <v>32</v>
      </c>
      <c r="X2458" s="24"/>
      <c r="Y2458" s="24"/>
      <c r="Z2458" s="24">
        <v>0</v>
      </c>
      <c r="AA2458" s="48"/>
      <c r="AB2458" s="24"/>
      <c r="AC2458" s="71"/>
    </row>
    <row r="2459" spans="1:29" ht="32.1" customHeight="1">
      <c r="A2459" s="28">
        <v>608</v>
      </c>
      <c r="B2459" s="31" t="s">
        <v>24</v>
      </c>
      <c r="C2459" s="3" t="s">
        <v>10344</v>
      </c>
      <c r="D2459" s="3"/>
      <c r="E2459" s="3" t="s">
        <v>3656</v>
      </c>
      <c r="F2459" s="4" t="s">
        <v>10345</v>
      </c>
      <c r="G2459" s="3" t="s">
        <v>34</v>
      </c>
      <c r="H2459" s="4">
        <v>17400</v>
      </c>
      <c r="I2459" s="3" t="s">
        <v>10346</v>
      </c>
      <c r="J2459" s="3"/>
      <c r="K2459" s="3" t="s">
        <v>3843</v>
      </c>
      <c r="L2459" s="4" t="s">
        <v>97</v>
      </c>
      <c r="M2459" s="3" t="s">
        <v>10347</v>
      </c>
      <c r="N2459" s="3"/>
      <c r="O2459" s="4" t="s">
        <v>10348</v>
      </c>
      <c r="P2459" s="34" t="s">
        <v>10349</v>
      </c>
      <c r="Q2459" s="37" t="s">
        <v>68</v>
      </c>
      <c r="R2459" s="31" t="s">
        <v>10350</v>
      </c>
      <c r="S2459" s="31"/>
      <c r="T2459" s="31"/>
      <c r="U2459" s="31"/>
      <c r="V2459" s="40">
        <v>35400</v>
      </c>
      <c r="W2459" s="43">
        <v>11800</v>
      </c>
      <c r="X2459" s="22">
        <v>3</v>
      </c>
      <c r="Y2459" s="22"/>
      <c r="Z2459" s="22">
        <v>0</v>
      </c>
      <c r="AA2459" s="46"/>
      <c r="AB2459" s="22"/>
      <c r="AC2459" s="69"/>
    </row>
    <row r="2460" spans="1:29" ht="32.1" customHeight="1">
      <c r="A2460" s="29">
        <v>609</v>
      </c>
      <c r="B2460" s="32"/>
      <c r="C2460" s="5" t="s">
        <v>10351</v>
      </c>
      <c r="D2460" s="5"/>
      <c r="E2460" s="5" t="s">
        <v>3665</v>
      </c>
      <c r="F2460" s="6" t="s">
        <v>10352</v>
      </c>
      <c r="G2460" s="5" t="s">
        <v>27</v>
      </c>
      <c r="H2460" s="6">
        <v>0</v>
      </c>
      <c r="I2460" s="5" t="s">
        <v>10353</v>
      </c>
      <c r="J2460" s="5"/>
      <c r="K2460" s="5" t="s">
        <v>3548</v>
      </c>
      <c r="L2460" s="6" t="s">
        <v>4543</v>
      </c>
      <c r="M2460" s="5" t="s">
        <v>10354</v>
      </c>
      <c r="N2460" s="5"/>
      <c r="O2460" s="6" t="s">
        <v>1194</v>
      </c>
      <c r="P2460" s="35"/>
      <c r="Q2460" s="38"/>
      <c r="R2460" s="32"/>
      <c r="S2460" s="32"/>
      <c r="T2460" s="32"/>
      <c r="U2460" s="32"/>
      <c r="V2460" s="41"/>
      <c r="W2460" s="44" t="s">
        <v>32</v>
      </c>
      <c r="X2460" s="23"/>
      <c r="Y2460" s="23"/>
      <c r="Z2460" s="23">
        <v>0</v>
      </c>
      <c r="AA2460" s="47"/>
      <c r="AB2460" s="23"/>
      <c r="AC2460" s="70"/>
    </row>
    <row r="2461" spans="1:29" ht="32.1" customHeight="1">
      <c r="A2461" s="29">
        <v>609</v>
      </c>
      <c r="B2461" s="32"/>
      <c r="C2461" s="5" t="s">
        <v>10355</v>
      </c>
      <c r="D2461" s="5" t="s">
        <v>10356</v>
      </c>
      <c r="E2461" s="5" t="s">
        <v>33</v>
      </c>
      <c r="F2461" s="6" t="s">
        <v>10357</v>
      </c>
      <c r="G2461" s="5" t="s">
        <v>48</v>
      </c>
      <c r="H2461" s="6">
        <v>18000</v>
      </c>
      <c r="I2461" s="5" t="s">
        <v>10358</v>
      </c>
      <c r="J2461" s="5"/>
      <c r="K2461" s="5" t="s">
        <v>33</v>
      </c>
      <c r="L2461" s="6" t="s">
        <v>10359</v>
      </c>
      <c r="M2461" s="5" t="s">
        <v>3818</v>
      </c>
      <c r="N2461" s="5"/>
      <c r="O2461" s="6" t="s">
        <v>32</v>
      </c>
      <c r="P2461" s="35"/>
      <c r="Q2461" s="38"/>
      <c r="R2461" s="32"/>
      <c r="S2461" s="32"/>
      <c r="T2461" s="32"/>
      <c r="U2461" s="32"/>
      <c r="V2461" s="41"/>
      <c r="W2461" s="44"/>
      <c r="X2461" s="23"/>
      <c r="Y2461" s="23"/>
      <c r="Z2461" s="23"/>
      <c r="AA2461" s="47"/>
      <c r="AB2461" s="23"/>
      <c r="AC2461" s="70"/>
    </row>
    <row r="2462" spans="1:29" ht="32.1" customHeight="1" thickBot="1">
      <c r="A2462" s="30">
        <v>609</v>
      </c>
      <c r="B2462" s="33"/>
      <c r="C2462" s="7"/>
      <c r="D2462" s="7"/>
      <c r="E2462" s="7" t="s">
        <v>32</v>
      </c>
      <c r="F2462" s="8" t="s">
        <v>32</v>
      </c>
      <c r="G2462" s="7"/>
      <c r="H2462" s="8"/>
      <c r="I2462" s="7"/>
      <c r="J2462" s="7"/>
      <c r="K2462" s="7" t="s">
        <v>32</v>
      </c>
      <c r="L2462" s="8" t="s">
        <v>32</v>
      </c>
      <c r="M2462" s="7"/>
      <c r="N2462" s="7"/>
      <c r="O2462" s="8" t="s">
        <v>32</v>
      </c>
      <c r="P2462" s="36"/>
      <c r="Q2462" s="39"/>
      <c r="R2462" s="33"/>
      <c r="S2462" s="33"/>
      <c r="T2462" s="33"/>
      <c r="U2462" s="33"/>
      <c r="V2462" s="42"/>
      <c r="W2462" s="45" t="s">
        <v>32</v>
      </c>
      <c r="X2462" s="24"/>
      <c r="Y2462" s="24"/>
      <c r="Z2462" s="24">
        <v>0</v>
      </c>
      <c r="AA2462" s="48"/>
      <c r="AB2462" s="24"/>
      <c r="AC2462" s="71"/>
    </row>
    <row r="2463" spans="1:29" ht="32.1" customHeight="1">
      <c r="A2463" s="28">
        <v>609</v>
      </c>
      <c r="B2463" s="31" t="s">
        <v>24</v>
      </c>
      <c r="C2463" s="3" t="s">
        <v>10360</v>
      </c>
      <c r="D2463" s="3"/>
      <c r="E2463" s="3" t="s">
        <v>3656</v>
      </c>
      <c r="F2463" s="4" t="s">
        <v>10361</v>
      </c>
      <c r="G2463" s="3" t="s">
        <v>10362</v>
      </c>
      <c r="H2463" s="4">
        <v>30000</v>
      </c>
      <c r="I2463" s="3" t="s">
        <v>10363</v>
      </c>
      <c r="J2463" s="3"/>
      <c r="K2463" s="3" t="s">
        <v>3843</v>
      </c>
      <c r="L2463" s="4" t="s">
        <v>10364</v>
      </c>
      <c r="M2463" s="3" t="s">
        <v>10365</v>
      </c>
      <c r="N2463" s="3"/>
      <c r="O2463" s="4" t="s">
        <v>10366</v>
      </c>
      <c r="P2463" s="34" t="s">
        <v>2972</v>
      </c>
      <c r="Q2463" s="37" t="s">
        <v>2973</v>
      </c>
      <c r="R2463" s="31" t="s">
        <v>2974</v>
      </c>
      <c r="S2463" s="31"/>
      <c r="T2463" s="31"/>
      <c r="U2463" s="31"/>
      <c r="V2463" s="40">
        <v>40000</v>
      </c>
      <c r="W2463" s="43">
        <v>13333.333333333334</v>
      </c>
      <c r="X2463" s="22">
        <v>3</v>
      </c>
      <c r="Y2463" s="22"/>
      <c r="Z2463" s="22">
        <v>0</v>
      </c>
      <c r="AA2463" s="46"/>
      <c r="AB2463" s="22"/>
      <c r="AC2463" s="69"/>
    </row>
    <row r="2464" spans="1:29" ht="32.1" customHeight="1">
      <c r="A2464" s="29">
        <v>610</v>
      </c>
      <c r="B2464" s="32"/>
      <c r="C2464" s="5" t="s">
        <v>10367</v>
      </c>
      <c r="D2464" s="5"/>
      <c r="E2464" s="5" t="s">
        <v>3665</v>
      </c>
      <c r="F2464" s="6" t="s">
        <v>10368</v>
      </c>
      <c r="G2464" s="5" t="s">
        <v>48</v>
      </c>
      <c r="H2464" s="6">
        <v>10000</v>
      </c>
      <c r="I2464" s="5" t="s">
        <v>10369</v>
      </c>
      <c r="J2464" s="5"/>
      <c r="K2464" s="5" t="s">
        <v>37</v>
      </c>
      <c r="L2464" s="6" t="s">
        <v>10370</v>
      </c>
      <c r="M2464" s="5" t="s">
        <v>10371</v>
      </c>
      <c r="N2464" s="5"/>
      <c r="O2464" s="6" t="s">
        <v>10372</v>
      </c>
      <c r="P2464" s="35"/>
      <c r="Q2464" s="38"/>
      <c r="R2464" s="32"/>
      <c r="S2464" s="32"/>
      <c r="T2464" s="32"/>
      <c r="U2464" s="32"/>
      <c r="V2464" s="41"/>
      <c r="W2464" s="44" t="s">
        <v>32</v>
      </c>
      <c r="X2464" s="23"/>
      <c r="Y2464" s="23"/>
      <c r="Z2464" s="23">
        <v>0</v>
      </c>
      <c r="AA2464" s="47"/>
      <c r="AB2464" s="23"/>
      <c r="AC2464" s="70"/>
    </row>
    <row r="2465" spans="1:29" ht="32.1" customHeight="1">
      <c r="A2465" s="29">
        <v>610</v>
      </c>
      <c r="B2465" s="32"/>
      <c r="C2465" s="5" t="s">
        <v>10373</v>
      </c>
      <c r="D2465" s="5"/>
      <c r="E2465" s="5" t="s">
        <v>33</v>
      </c>
      <c r="F2465" s="6" t="s">
        <v>10374</v>
      </c>
      <c r="G2465" s="5" t="s">
        <v>49</v>
      </c>
      <c r="H2465" s="6">
        <v>0</v>
      </c>
      <c r="I2465" s="5"/>
      <c r="J2465" s="5"/>
      <c r="K2465" s="5" t="s">
        <v>32</v>
      </c>
      <c r="L2465" s="6" t="s">
        <v>32</v>
      </c>
      <c r="M2465" s="5"/>
      <c r="N2465" s="5"/>
      <c r="O2465" s="6" t="s">
        <v>32</v>
      </c>
      <c r="P2465" s="35"/>
      <c r="Q2465" s="38"/>
      <c r="R2465" s="32"/>
      <c r="S2465" s="32"/>
      <c r="T2465" s="32"/>
      <c r="U2465" s="32"/>
      <c r="V2465" s="41"/>
      <c r="W2465" s="44"/>
      <c r="X2465" s="23"/>
      <c r="Y2465" s="23"/>
      <c r="Z2465" s="23"/>
      <c r="AA2465" s="47"/>
      <c r="AB2465" s="23"/>
      <c r="AC2465" s="70"/>
    </row>
    <row r="2466" spans="1:29" ht="32.1" customHeight="1" thickBot="1">
      <c r="A2466" s="30">
        <v>610</v>
      </c>
      <c r="B2466" s="33"/>
      <c r="C2466" s="7"/>
      <c r="D2466" s="7"/>
      <c r="E2466" s="7" t="s">
        <v>32</v>
      </c>
      <c r="F2466" s="8" t="s">
        <v>32</v>
      </c>
      <c r="G2466" s="7"/>
      <c r="H2466" s="8"/>
      <c r="I2466" s="7"/>
      <c r="J2466" s="7"/>
      <c r="K2466" s="7" t="s">
        <v>32</v>
      </c>
      <c r="L2466" s="8" t="s">
        <v>32</v>
      </c>
      <c r="M2466" s="7"/>
      <c r="N2466" s="7"/>
      <c r="O2466" s="8" t="s">
        <v>32</v>
      </c>
      <c r="P2466" s="36"/>
      <c r="Q2466" s="39"/>
      <c r="R2466" s="33"/>
      <c r="S2466" s="33"/>
      <c r="T2466" s="33"/>
      <c r="U2466" s="33"/>
      <c r="V2466" s="42"/>
      <c r="W2466" s="45" t="s">
        <v>32</v>
      </c>
      <c r="X2466" s="24"/>
      <c r="Y2466" s="24"/>
      <c r="Z2466" s="24">
        <v>0</v>
      </c>
      <c r="AA2466" s="48"/>
      <c r="AB2466" s="24"/>
      <c r="AC2466" s="71"/>
    </row>
    <row r="2467" spans="1:29" ht="32.1" customHeight="1">
      <c r="A2467" s="28">
        <v>610</v>
      </c>
      <c r="B2467" s="31" t="s">
        <v>24</v>
      </c>
      <c r="C2467" s="3" t="s">
        <v>10375</v>
      </c>
      <c r="D2467" s="3"/>
      <c r="E2467" s="3" t="s">
        <v>3656</v>
      </c>
      <c r="F2467" s="4" t="s">
        <v>10376</v>
      </c>
      <c r="G2467" s="3" t="s">
        <v>10377</v>
      </c>
      <c r="H2467" s="4">
        <v>12000</v>
      </c>
      <c r="I2467" s="3" t="s">
        <v>10378</v>
      </c>
      <c r="J2467" s="3"/>
      <c r="K2467" s="3" t="s">
        <v>3843</v>
      </c>
      <c r="L2467" s="4" t="s">
        <v>4239</v>
      </c>
      <c r="M2467" s="3" t="s">
        <v>10379</v>
      </c>
      <c r="N2467" s="3"/>
      <c r="O2467" s="4" t="s">
        <v>10380</v>
      </c>
      <c r="P2467" s="34" t="s">
        <v>10381</v>
      </c>
      <c r="Q2467" s="37" t="s">
        <v>64</v>
      </c>
      <c r="R2467" s="31" t="s">
        <v>10382</v>
      </c>
      <c r="S2467" s="31"/>
      <c r="T2467" s="31"/>
      <c r="U2467" s="31"/>
      <c r="V2467" s="40">
        <v>29400</v>
      </c>
      <c r="W2467" s="43">
        <v>9800</v>
      </c>
      <c r="X2467" s="22">
        <v>3</v>
      </c>
      <c r="Y2467" s="22"/>
      <c r="Z2467" s="22">
        <v>0</v>
      </c>
      <c r="AA2467" s="46"/>
      <c r="AB2467" s="22"/>
      <c r="AC2467" s="69"/>
    </row>
    <row r="2468" spans="1:29" ht="32.1" customHeight="1">
      <c r="A2468" s="29">
        <v>611</v>
      </c>
      <c r="B2468" s="32"/>
      <c r="C2468" s="5" t="s">
        <v>10383</v>
      </c>
      <c r="D2468" s="5"/>
      <c r="E2468" s="5" t="s">
        <v>3665</v>
      </c>
      <c r="F2468" s="6" t="s">
        <v>10384</v>
      </c>
      <c r="G2468" s="5" t="s">
        <v>34</v>
      </c>
      <c r="H2468" s="6">
        <v>17400</v>
      </c>
      <c r="I2468" s="5" t="s">
        <v>10385</v>
      </c>
      <c r="J2468" s="5"/>
      <c r="K2468" s="5" t="s">
        <v>37</v>
      </c>
      <c r="L2468" s="6" t="s">
        <v>10386</v>
      </c>
      <c r="M2468" s="5" t="s">
        <v>10387</v>
      </c>
      <c r="N2468" s="5"/>
      <c r="O2468" s="6" t="s">
        <v>10388</v>
      </c>
      <c r="P2468" s="35"/>
      <c r="Q2468" s="38"/>
      <c r="R2468" s="32"/>
      <c r="S2468" s="32"/>
      <c r="T2468" s="32"/>
      <c r="U2468" s="32"/>
      <c r="V2468" s="41"/>
      <c r="W2468" s="44" t="s">
        <v>32</v>
      </c>
      <c r="X2468" s="23"/>
      <c r="Y2468" s="23"/>
      <c r="Z2468" s="23">
        <v>0</v>
      </c>
      <c r="AA2468" s="47"/>
      <c r="AB2468" s="23"/>
      <c r="AC2468" s="70"/>
    </row>
    <row r="2469" spans="1:29" ht="32.1" customHeight="1">
      <c r="A2469" s="29">
        <v>611</v>
      </c>
      <c r="B2469" s="32"/>
      <c r="C2469" s="5" t="s">
        <v>10389</v>
      </c>
      <c r="D2469" s="5"/>
      <c r="E2469" s="5" t="s">
        <v>31</v>
      </c>
      <c r="F2469" s="6" t="s">
        <v>10390</v>
      </c>
      <c r="G2469" s="5" t="s">
        <v>61</v>
      </c>
      <c r="H2469" s="6">
        <v>0</v>
      </c>
      <c r="I2469" s="5"/>
      <c r="J2469" s="5"/>
      <c r="K2469" s="5" t="s">
        <v>32</v>
      </c>
      <c r="L2469" s="6" t="s">
        <v>32</v>
      </c>
      <c r="M2469" s="5"/>
      <c r="N2469" s="5"/>
      <c r="O2469" s="6" t="s">
        <v>32</v>
      </c>
      <c r="P2469" s="35"/>
      <c r="Q2469" s="38"/>
      <c r="R2469" s="32"/>
      <c r="S2469" s="32"/>
      <c r="T2469" s="32"/>
      <c r="U2469" s="32"/>
      <c r="V2469" s="41"/>
      <c r="W2469" s="44"/>
      <c r="X2469" s="23"/>
      <c r="Y2469" s="23"/>
      <c r="Z2469" s="23"/>
      <c r="AA2469" s="47"/>
      <c r="AB2469" s="23"/>
      <c r="AC2469" s="70"/>
    </row>
    <row r="2470" spans="1:29" ht="32.1" customHeight="1" thickBot="1">
      <c r="A2470" s="30">
        <v>611</v>
      </c>
      <c r="B2470" s="33"/>
      <c r="C2470" s="7"/>
      <c r="D2470" s="7"/>
      <c r="E2470" s="7" t="s">
        <v>32</v>
      </c>
      <c r="F2470" s="8" t="s">
        <v>32</v>
      </c>
      <c r="G2470" s="7"/>
      <c r="H2470" s="8"/>
      <c r="I2470" s="7"/>
      <c r="J2470" s="7"/>
      <c r="K2470" s="7" t="s">
        <v>32</v>
      </c>
      <c r="L2470" s="8" t="s">
        <v>32</v>
      </c>
      <c r="M2470" s="7"/>
      <c r="N2470" s="7"/>
      <c r="O2470" s="8" t="s">
        <v>32</v>
      </c>
      <c r="P2470" s="36"/>
      <c r="Q2470" s="39"/>
      <c r="R2470" s="33"/>
      <c r="S2470" s="33"/>
      <c r="T2470" s="33"/>
      <c r="U2470" s="33"/>
      <c r="V2470" s="42"/>
      <c r="W2470" s="45" t="s">
        <v>32</v>
      </c>
      <c r="X2470" s="24"/>
      <c r="Y2470" s="24"/>
      <c r="Z2470" s="24">
        <v>0</v>
      </c>
      <c r="AA2470" s="48"/>
      <c r="AB2470" s="24"/>
      <c r="AC2470" s="71"/>
    </row>
    <row r="2471" spans="1:29" ht="32.1" customHeight="1">
      <c r="A2471" s="28">
        <v>611</v>
      </c>
      <c r="B2471" s="31" t="s">
        <v>24</v>
      </c>
      <c r="C2471" s="3" t="s">
        <v>10391</v>
      </c>
      <c r="D2471" s="3"/>
      <c r="E2471" s="3" t="s">
        <v>3656</v>
      </c>
      <c r="F2471" s="4" t="s">
        <v>10392</v>
      </c>
      <c r="G2471" s="3" t="s">
        <v>48</v>
      </c>
      <c r="H2471" s="4">
        <v>18000</v>
      </c>
      <c r="I2471" s="3" t="s">
        <v>10393</v>
      </c>
      <c r="J2471" s="3"/>
      <c r="K2471" s="3" t="s">
        <v>3843</v>
      </c>
      <c r="L2471" s="4" t="s">
        <v>10394</v>
      </c>
      <c r="M2471" s="3" t="s">
        <v>10395</v>
      </c>
      <c r="N2471" s="3"/>
      <c r="O2471" s="4" t="s">
        <v>10396</v>
      </c>
      <c r="P2471" s="34" t="s">
        <v>10397</v>
      </c>
      <c r="Q2471" s="37" t="s">
        <v>456</v>
      </c>
      <c r="R2471" s="31" t="s">
        <v>10398</v>
      </c>
      <c r="S2471" s="31"/>
      <c r="T2471" s="31"/>
      <c r="U2471" s="31"/>
      <c r="V2471" s="40">
        <v>35400</v>
      </c>
      <c r="W2471" s="43">
        <v>11800</v>
      </c>
      <c r="X2471" s="22">
        <v>3</v>
      </c>
      <c r="Y2471" s="22"/>
      <c r="Z2471" s="22">
        <v>0</v>
      </c>
      <c r="AA2471" s="46"/>
      <c r="AB2471" s="22"/>
      <c r="AC2471" s="69"/>
    </row>
    <row r="2472" spans="1:29" ht="32.1" customHeight="1">
      <c r="A2472" s="29">
        <v>612</v>
      </c>
      <c r="B2472" s="32"/>
      <c r="C2472" s="5" t="s">
        <v>40</v>
      </c>
      <c r="D2472" s="5"/>
      <c r="E2472" s="5" t="s">
        <v>3665</v>
      </c>
      <c r="F2472" s="6" t="s">
        <v>10399</v>
      </c>
      <c r="G2472" s="5" t="s">
        <v>34</v>
      </c>
      <c r="H2472" s="6">
        <v>17400</v>
      </c>
      <c r="I2472" s="5" t="s">
        <v>10400</v>
      </c>
      <c r="J2472" s="5"/>
      <c r="K2472" s="5" t="s">
        <v>37</v>
      </c>
      <c r="L2472" s="6" t="s">
        <v>10401</v>
      </c>
      <c r="M2472" s="5" t="s">
        <v>10402</v>
      </c>
      <c r="N2472" s="5"/>
      <c r="O2472" s="6" t="s">
        <v>10403</v>
      </c>
      <c r="P2472" s="35"/>
      <c r="Q2472" s="38"/>
      <c r="R2472" s="32"/>
      <c r="S2472" s="32"/>
      <c r="T2472" s="32"/>
      <c r="U2472" s="32"/>
      <c r="V2472" s="41"/>
      <c r="W2472" s="44" t="s">
        <v>32</v>
      </c>
      <c r="X2472" s="23"/>
      <c r="Y2472" s="23"/>
      <c r="Z2472" s="23">
        <v>0</v>
      </c>
      <c r="AA2472" s="47"/>
      <c r="AB2472" s="23"/>
      <c r="AC2472" s="70"/>
    </row>
    <row r="2473" spans="1:29" ht="32.1" customHeight="1">
      <c r="A2473" s="29">
        <v>612</v>
      </c>
      <c r="B2473" s="32"/>
      <c r="C2473" s="5" t="s">
        <v>10404</v>
      </c>
      <c r="D2473" s="5"/>
      <c r="E2473" s="5" t="s">
        <v>33</v>
      </c>
      <c r="F2473" s="6" t="s">
        <v>10405</v>
      </c>
      <c r="G2473" s="5" t="s">
        <v>61</v>
      </c>
      <c r="H2473" s="6">
        <v>0</v>
      </c>
      <c r="I2473" s="5"/>
      <c r="J2473" s="5"/>
      <c r="K2473" s="5" t="s">
        <v>32</v>
      </c>
      <c r="L2473" s="6" t="s">
        <v>32</v>
      </c>
      <c r="M2473" s="5"/>
      <c r="N2473" s="5"/>
      <c r="O2473" s="6" t="s">
        <v>32</v>
      </c>
      <c r="P2473" s="35"/>
      <c r="Q2473" s="38"/>
      <c r="R2473" s="32"/>
      <c r="S2473" s="32"/>
      <c r="T2473" s="32"/>
      <c r="U2473" s="32"/>
      <c r="V2473" s="41"/>
      <c r="W2473" s="44"/>
      <c r="X2473" s="23"/>
      <c r="Y2473" s="23"/>
      <c r="Z2473" s="23"/>
      <c r="AA2473" s="47"/>
      <c r="AB2473" s="23"/>
      <c r="AC2473" s="70"/>
    </row>
    <row r="2474" spans="1:29" ht="32.1" customHeight="1" thickBot="1">
      <c r="A2474" s="30">
        <v>612</v>
      </c>
      <c r="B2474" s="33"/>
      <c r="C2474" s="7"/>
      <c r="D2474" s="7"/>
      <c r="E2474" s="7" t="s">
        <v>32</v>
      </c>
      <c r="F2474" s="8" t="s">
        <v>32</v>
      </c>
      <c r="G2474" s="7"/>
      <c r="H2474" s="8"/>
      <c r="I2474" s="7"/>
      <c r="J2474" s="7"/>
      <c r="K2474" s="7" t="s">
        <v>32</v>
      </c>
      <c r="L2474" s="8" t="s">
        <v>32</v>
      </c>
      <c r="M2474" s="7"/>
      <c r="N2474" s="7"/>
      <c r="O2474" s="8" t="s">
        <v>32</v>
      </c>
      <c r="P2474" s="36"/>
      <c r="Q2474" s="39"/>
      <c r="R2474" s="33"/>
      <c r="S2474" s="33"/>
      <c r="T2474" s="33"/>
      <c r="U2474" s="33"/>
      <c r="V2474" s="42"/>
      <c r="W2474" s="45" t="s">
        <v>32</v>
      </c>
      <c r="X2474" s="24"/>
      <c r="Y2474" s="24"/>
      <c r="Z2474" s="24">
        <v>0</v>
      </c>
      <c r="AA2474" s="48"/>
      <c r="AB2474" s="24"/>
      <c r="AC2474" s="71"/>
    </row>
    <row r="2475" spans="1:29" ht="32.1" customHeight="1">
      <c r="A2475" s="28">
        <v>612</v>
      </c>
      <c r="B2475" s="31" t="s">
        <v>24</v>
      </c>
      <c r="C2475" s="3" t="s">
        <v>10406</v>
      </c>
      <c r="D2475" s="3"/>
      <c r="E2475" s="3" t="s">
        <v>3656</v>
      </c>
      <c r="F2475" s="4" t="s">
        <v>10407</v>
      </c>
      <c r="G2475" s="3" t="s">
        <v>48</v>
      </c>
      <c r="H2475" s="4">
        <v>12000</v>
      </c>
      <c r="I2475" s="3" t="s">
        <v>10408</v>
      </c>
      <c r="J2475" s="3"/>
      <c r="K2475" s="3" t="s">
        <v>3843</v>
      </c>
      <c r="L2475" s="4" t="s">
        <v>10409</v>
      </c>
      <c r="M2475" s="3" t="s">
        <v>10410</v>
      </c>
      <c r="N2475" s="3"/>
      <c r="O2475" s="4" t="s">
        <v>10411</v>
      </c>
      <c r="P2475" s="34" t="s">
        <v>9539</v>
      </c>
      <c r="Q2475" s="37" t="s">
        <v>4719</v>
      </c>
      <c r="R2475" s="31" t="s">
        <v>10412</v>
      </c>
      <c r="S2475" s="31"/>
      <c r="T2475" s="31"/>
      <c r="U2475" s="31"/>
      <c r="V2475" s="40">
        <v>29400</v>
      </c>
      <c r="W2475" s="43">
        <v>9800</v>
      </c>
      <c r="X2475" s="22">
        <v>3</v>
      </c>
      <c r="Y2475" s="22"/>
      <c r="Z2475" s="22">
        <v>0</v>
      </c>
      <c r="AA2475" s="46"/>
      <c r="AB2475" s="22"/>
      <c r="AC2475" s="69"/>
    </row>
    <row r="2476" spans="1:29" ht="32.1" customHeight="1">
      <c r="A2476" s="29">
        <v>613</v>
      </c>
      <c r="B2476" s="32"/>
      <c r="C2476" s="5" t="s">
        <v>10413</v>
      </c>
      <c r="D2476" s="5"/>
      <c r="E2476" s="5" t="s">
        <v>3665</v>
      </c>
      <c r="F2476" s="6" t="s">
        <v>10414</v>
      </c>
      <c r="G2476" s="5" t="s">
        <v>34</v>
      </c>
      <c r="H2476" s="6">
        <v>17400</v>
      </c>
      <c r="I2476" s="5" t="s">
        <v>10415</v>
      </c>
      <c r="J2476" s="5"/>
      <c r="K2476" s="5" t="s">
        <v>37</v>
      </c>
      <c r="L2476" s="6" t="s">
        <v>10416</v>
      </c>
      <c r="M2476" s="5" t="s">
        <v>10417</v>
      </c>
      <c r="N2476" s="5"/>
      <c r="O2476" s="6" t="s">
        <v>10418</v>
      </c>
      <c r="P2476" s="35"/>
      <c r="Q2476" s="38"/>
      <c r="R2476" s="32"/>
      <c r="S2476" s="32"/>
      <c r="T2476" s="32"/>
      <c r="U2476" s="32"/>
      <c r="V2476" s="41"/>
      <c r="W2476" s="44" t="s">
        <v>32</v>
      </c>
      <c r="X2476" s="23"/>
      <c r="Y2476" s="23"/>
      <c r="Z2476" s="23">
        <v>0</v>
      </c>
      <c r="AA2476" s="47"/>
      <c r="AB2476" s="23"/>
      <c r="AC2476" s="70"/>
    </row>
    <row r="2477" spans="1:29" ht="32.1" customHeight="1">
      <c r="A2477" s="29">
        <v>613</v>
      </c>
      <c r="B2477" s="32"/>
      <c r="C2477" s="5" t="s">
        <v>10419</v>
      </c>
      <c r="D2477" s="5" t="s">
        <v>10420</v>
      </c>
      <c r="E2477" s="5" t="s">
        <v>33</v>
      </c>
      <c r="F2477" s="6" t="s">
        <v>10421</v>
      </c>
      <c r="G2477" s="5" t="s">
        <v>49</v>
      </c>
      <c r="H2477" s="6">
        <v>0</v>
      </c>
      <c r="I2477" s="5"/>
      <c r="J2477" s="5"/>
      <c r="K2477" s="5" t="s">
        <v>32</v>
      </c>
      <c r="L2477" s="6" t="s">
        <v>32</v>
      </c>
      <c r="M2477" s="5"/>
      <c r="N2477" s="5"/>
      <c r="O2477" s="6" t="s">
        <v>32</v>
      </c>
      <c r="P2477" s="35"/>
      <c r="Q2477" s="38"/>
      <c r="R2477" s="32"/>
      <c r="S2477" s="32"/>
      <c r="T2477" s="32"/>
      <c r="U2477" s="32"/>
      <c r="V2477" s="41"/>
      <c r="W2477" s="44"/>
      <c r="X2477" s="23"/>
      <c r="Y2477" s="23"/>
      <c r="Z2477" s="23"/>
      <c r="AA2477" s="47"/>
      <c r="AB2477" s="23"/>
      <c r="AC2477" s="70"/>
    </row>
    <row r="2478" spans="1:29" ht="32.1" customHeight="1" thickBot="1">
      <c r="A2478" s="30">
        <v>613</v>
      </c>
      <c r="B2478" s="33"/>
      <c r="C2478" s="7"/>
      <c r="D2478" s="7"/>
      <c r="E2478" s="7" t="s">
        <v>32</v>
      </c>
      <c r="F2478" s="8" t="s">
        <v>32</v>
      </c>
      <c r="G2478" s="7"/>
      <c r="H2478" s="8"/>
      <c r="I2478" s="7"/>
      <c r="J2478" s="7"/>
      <c r="K2478" s="7" t="s">
        <v>32</v>
      </c>
      <c r="L2478" s="8" t="s">
        <v>32</v>
      </c>
      <c r="M2478" s="7"/>
      <c r="N2478" s="7"/>
      <c r="O2478" s="8" t="s">
        <v>32</v>
      </c>
      <c r="P2478" s="36"/>
      <c r="Q2478" s="39"/>
      <c r="R2478" s="33"/>
      <c r="S2478" s="33"/>
      <c r="T2478" s="33"/>
      <c r="U2478" s="33"/>
      <c r="V2478" s="42"/>
      <c r="W2478" s="45" t="s">
        <v>32</v>
      </c>
      <c r="X2478" s="24"/>
      <c r="Y2478" s="24"/>
      <c r="Z2478" s="24">
        <v>0</v>
      </c>
      <c r="AA2478" s="48"/>
      <c r="AB2478" s="24"/>
      <c r="AC2478" s="71"/>
    </row>
    <row r="2479" spans="1:29" ht="32.1" customHeight="1">
      <c r="A2479" s="28">
        <v>613</v>
      </c>
      <c r="B2479" s="31" t="s">
        <v>24</v>
      </c>
      <c r="C2479" s="3" t="s">
        <v>10422</v>
      </c>
      <c r="D2479" s="3" t="s">
        <v>10423</v>
      </c>
      <c r="E2479" s="3" t="s">
        <v>3656</v>
      </c>
      <c r="F2479" s="4" t="s">
        <v>10424</v>
      </c>
      <c r="G2479" s="3" t="s">
        <v>34</v>
      </c>
      <c r="H2479" s="4">
        <v>17400</v>
      </c>
      <c r="I2479" s="3" t="s">
        <v>10425</v>
      </c>
      <c r="J2479" s="3"/>
      <c r="K2479" s="3" t="s">
        <v>3843</v>
      </c>
      <c r="L2479" s="4" t="s">
        <v>10426</v>
      </c>
      <c r="M2479" s="3" t="s">
        <v>10427</v>
      </c>
      <c r="N2479" s="3"/>
      <c r="O2479" s="4" t="s">
        <v>8037</v>
      </c>
      <c r="P2479" s="34" t="s">
        <v>5860</v>
      </c>
      <c r="Q2479" s="37" t="s">
        <v>108</v>
      </c>
      <c r="R2479" s="31" t="s">
        <v>6851</v>
      </c>
      <c r="S2479" s="31"/>
      <c r="T2479" s="31"/>
      <c r="U2479" s="31"/>
      <c r="V2479" s="40">
        <v>52200</v>
      </c>
      <c r="W2479" s="43">
        <v>13050</v>
      </c>
      <c r="X2479" s="22">
        <v>4</v>
      </c>
      <c r="Y2479" s="22"/>
      <c r="Z2479" s="22">
        <v>0</v>
      </c>
      <c r="AA2479" s="46"/>
      <c r="AB2479" s="22"/>
      <c r="AC2479" s="69"/>
    </row>
    <row r="2480" spans="1:29" ht="32.1" customHeight="1">
      <c r="A2480" s="29">
        <v>614</v>
      </c>
      <c r="B2480" s="32"/>
      <c r="C2480" s="5" t="s">
        <v>10428</v>
      </c>
      <c r="D2480" s="5" t="s">
        <v>10429</v>
      </c>
      <c r="E2480" s="5" t="s">
        <v>3665</v>
      </c>
      <c r="F2480" s="6" t="s">
        <v>10430</v>
      </c>
      <c r="G2480" s="5" t="s">
        <v>34</v>
      </c>
      <c r="H2480" s="6">
        <v>17400</v>
      </c>
      <c r="I2480" s="5" t="s">
        <v>10431</v>
      </c>
      <c r="J2480" s="5"/>
      <c r="K2480" s="5" t="s">
        <v>37</v>
      </c>
      <c r="L2480" s="6" t="s">
        <v>10432</v>
      </c>
      <c r="M2480" s="5" t="s">
        <v>10433</v>
      </c>
      <c r="N2480" s="5"/>
      <c r="O2480" s="6" t="s">
        <v>10434</v>
      </c>
      <c r="P2480" s="35"/>
      <c r="Q2480" s="38"/>
      <c r="R2480" s="32"/>
      <c r="S2480" s="32"/>
      <c r="T2480" s="32"/>
      <c r="U2480" s="32"/>
      <c r="V2480" s="41"/>
      <c r="W2480" s="44" t="s">
        <v>32</v>
      </c>
      <c r="X2480" s="23"/>
      <c r="Y2480" s="23"/>
      <c r="Z2480" s="23">
        <v>0</v>
      </c>
      <c r="AA2480" s="47"/>
      <c r="AB2480" s="23"/>
      <c r="AC2480" s="70"/>
    </row>
    <row r="2481" spans="1:29" ht="32.1" customHeight="1">
      <c r="A2481" s="29">
        <v>614</v>
      </c>
      <c r="B2481" s="32"/>
      <c r="C2481" s="5" t="s">
        <v>10435</v>
      </c>
      <c r="D2481" s="5"/>
      <c r="E2481" s="5" t="s">
        <v>3367</v>
      </c>
      <c r="F2481" s="6" t="s">
        <v>10436</v>
      </c>
      <c r="G2481" s="5" t="s">
        <v>34</v>
      </c>
      <c r="H2481" s="6">
        <v>17400</v>
      </c>
      <c r="I2481" s="5"/>
      <c r="J2481" s="5"/>
      <c r="K2481" s="5" t="s">
        <v>32</v>
      </c>
      <c r="L2481" s="6" t="s">
        <v>32</v>
      </c>
      <c r="M2481" s="5"/>
      <c r="N2481" s="5"/>
      <c r="O2481" s="6" t="s">
        <v>32</v>
      </c>
      <c r="P2481" s="35"/>
      <c r="Q2481" s="38"/>
      <c r="R2481" s="32"/>
      <c r="S2481" s="32"/>
      <c r="T2481" s="32"/>
      <c r="U2481" s="32"/>
      <c r="V2481" s="41"/>
      <c r="W2481" s="44"/>
      <c r="X2481" s="23"/>
      <c r="Y2481" s="23"/>
      <c r="Z2481" s="23"/>
      <c r="AA2481" s="47"/>
      <c r="AB2481" s="23"/>
      <c r="AC2481" s="70"/>
    </row>
    <row r="2482" spans="1:29" ht="32.1" customHeight="1" thickBot="1">
      <c r="A2482" s="30">
        <v>614</v>
      </c>
      <c r="B2482" s="33"/>
      <c r="C2482" s="7" t="s">
        <v>10437</v>
      </c>
      <c r="D2482" s="7" t="s">
        <v>10438</v>
      </c>
      <c r="E2482" s="7" t="s">
        <v>33</v>
      </c>
      <c r="F2482" s="8" t="s">
        <v>10439</v>
      </c>
      <c r="G2482" s="7" t="s">
        <v>49</v>
      </c>
      <c r="H2482" s="8">
        <v>0</v>
      </c>
      <c r="I2482" s="7"/>
      <c r="J2482" s="7"/>
      <c r="K2482" s="7" t="s">
        <v>32</v>
      </c>
      <c r="L2482" s="8" t="s">
        <v>32</v>
      </c>
      <c r="M2482" s="7"/>
      <c r="N2482" s="7"/>
      <c r="O2482" s="8" t="s">
        <v>32</v>
      </c>
      <c r="P2482" s="36"/>
      <c r="Q2482" s="39"/>
      <c r="R2482" s="33"/>
      <c r="S2482" s="33"/>
      <c r="T2482" s="33"/>
      <c r="U2482" s="33"/>
      <c r="V2482" s="42"/>
      <c r="W2482" s="45" t="s">
        <v>32</v>
      </c>
      <c r="X2482" s="24"/>
      <c r="Y2482" s="24"/>
      <c r="Z2482" s="24">
        <v>0</v>
      </c>
      <c r="AA2482" s="48"/>
      <c r="AB2482" s="24"/>
      <c r="AC2482" s="71"/>
    </row>
    <row r="2483" spans="1:29" ht="32.1" customHeight="1">
      <c r="A2483" s="28">
        <v>614</v>
      </c>
      <c r="B2483" s="31" t="s">
        <v>24</v>
      </c>
      <c r="C2483" s="3" t="s">
        <v>10440</v>
      </c>
      <c r="D2483" s="3" t="s">
        <v>10441</v>
      </c>
      <c r="E2483" s="3" t="s">
        <v>3656</v>
      </c>
      <c r="F2483" s="4" t="s">
        <v>10442</v>
      </c>
      <c r="G2483" s="3" t="s">
        <v>10443</v>
      </c>
      <c r="H2483" s="4">
        <v>30000</v>
      </c>
      <c r="I2483" s="3" t="s">
        <v>10444</v>
      </c>
      <c r="J2483" s="3"/>
      <c r="K2483" s="3" t="s">
        <v>3843</v>
      </c>
      <c r="L2483" s="4" t="s">
        <v>10445</v>
      </c>
      <c r="M2483" s="3" t="s">
        <v>10446</v>
      </c>
      <c r="N2483" s="3"/>
      <c r="O2483" s="4" t="s">
        <v>1917</v>
      </c>
      <c r="P2483" s="34" t="s">
        <v>10447</v>
      </c>
      <c r="Q2483" s="37" t="s">
        <v>379</v>
      </c>
      <c r="R2483" s="31" t="s">
        <v>3543</v>
      </c>
      <c r="S2483" s="31"/>
      <c r="T2483" s="31"/>
      <c r="U2483" s="31"/>
      <c r="V2483" s="40">
        <v>47400</v>
      </c>
      <c r="W2483" s="43">
        <v>11850</v>
      </c>
      <c r="X2483" s="22">
        <v>4</v>
      </c>
      <c r="Y2483" s="22"/>
      <c r="Z2483" s="22">
        <v>0</v>
      </c>
      <c r="AA2483" s="46"/>
      <c r="AB2483" s="22"/>
      <c r="AC2483" s="69"/>
    </row>
    <row r="2484" spans="1:29" ht="32.1" customHeight="1">
      <c r="A2484" s="29">
        <v>615</v>
      </c>
      <c r="B2484" s="32"/>
      <c r="C2484" s="5" t="s">
        <v>10448</v>
      </c>
      <c r="D2484" s="5"/>
      <c r="E2484" s="5" t="s">
        <v>3665</v>
      </c>
      <c r="F2484" s="6" t="s">
        <v>10449</v>
      </c>
      <c r="G2484" s="5" t="s">
        <v>34</v>
      </c>
      <c r="H2484" s="6">
        <v>17400</v>
      </c>
      <c r="I2484" s="5" t="s">
        <v>10450</v>
      </c>
      <c r="J2484" s="5"/>
      <c r="K2484" s="5" t="s">
        <v>37</v>
      </c>
      <c r="L2484" s="6" t="s">
        <v>10451</v>
      </c>
      <c r="M2484" s="5" t="s">
        <v>10452</v>
      </c>
      <c r="N2484" s="5"/>
      <c r="O2484" s="6" t="s">
        <v>10453</v>
      </c>
      <c r="P2484" s="35"/>
      <c r="Q2484" s="38"/>
      <c r="R2484" s="32"/>
      <c r="S2484" s="32"/>
      <c r="T2484" s="32"/>
      <c r="U2484" s="32"/>
      <c r="V2484" s="41"/>
      <c r="W2484" s="44" t="s">
        <v>32</v>
      </c>
      <c r="X2484" s="23"/>
      <c r="Y2484" s="23"/>
      <c r="Z2484" s="23">
        <v>0</v>
      </c>
      <c r="AA2484" s="47"/>
      <c r="AB2484" s="23"/>
      <c r="AC2484" s="70"/>
    </row>
    <row r="2485" spans="1:29" ht="32.1" customHeight="1">
      <c r="A2485" s="29">
        <v>615</v>
      </c>
      <c r="B2485" s="32"/>
      <c r="C2485" s="5" t="s">
        <v>10454</v>
      </c>
      <c r="D2485" s="5"/>
      <c r="E2485" s="5" t="s">
        <v>31</v>
      </c>
      <c r="F2485" s="6" t="s">
        <v>10455</v>
      </c>
      <c r="G2485" s="5" t="s">
        <v>49</v>
      </c>
      <c r="H2485" s="6">
        <v>0</v>
      </c>
      <c r="I2485" s="5"/>
      <c r="J2485" s="5"/>
      <c r="K2485" s="5" t="s">
        <v>32</v>
      </c>
      <c r="L2485" s="6" t="s">
        <v>32</v>
      </c>
      <c r="M2485" s="5"/>
      <c r="N2485" s="5"/>
      <c r="O2485" s="6" t="s">
        <v>32</v>
      </c>
      <c r="P2485" s="35"/>
      <c r="Q2485" s="38"/>
      <c r="R2485" s="32"/>
      <c r="S2485" s="32"/>
      <c r="T2485" s="32"/>
      <c r="U2485" s="32"/>
      <c r="V2485" s="41"/>
      <c r="W2485" s="44"/>
      <c r="X2485" s="23"/>
      <c r="Y2485" s="23"/>
      <c r="Z2485" s="23"/>
      <c r="AA2485" s="47"/>
      <c r="AB2485" s="23"/>
      <c r="AC2485" s="70"/>
    </row>
    <row r="2486" spans="1:29" ht="32.1" customHeight="1" thickBot="1">
      <c r="A2486" s="30">
        <v>615</v>
      </c>
      <c r="B2486" s="33"/>
      <c r="C2486" s="7" t="s">
        <v>10456</v>
      </c>
      <c r="D2486" s="7"/>
      <c r="E2486" s="7" t="s">
        <v>33</v>
      </c>
      <c r="F2486" s="8" t="s">
        <v>10457</v>
      </c>
      <c r="G2486" s="7" t="s">
        <v>49</v>
      </c>
      <c r="H2486" s="8">
        <v>0</v>
      </c>
      <c r="I2486" s="7"/>
      <c r="J2486" s="7"/>
      <c r="K2486" s="7" t="s">
        <v>32</v>
      </c>
      <c r="L2486" s="8" t="s">
        <v>32</v>
      </c>
      <c r="M2486" s="7"/>
      <c r="N2486" s="7"/>
      <c r="O2486" s="8" t="s">
        <v>32</v>
      </c>
      <c r="P2486" s="36"/>
      <c r="Q2486" s="39"/>
      <c r="R2486" s="33"/>
      <c r="S2486" s="33"/>
      <c r="T2486" s="33"/>
      <c r="U2486" s="33"/>
      <c r="V2486" s="42"/>
      <c r="W2486" s="45" t="s">
        <v>32</v>
      </c>
      <c r="X2486" s="24"/>
      <c r="Y2486" s="24"/>
      <c r="Z2486" s="24">
        <v>0</v>
      </c>
      <c r="AA2486" s="48"/>
      <c r="AB2486" s="24"/>
      <c r="AC2486" s="71"/>
    </row>
    <row r="2487" spans="1:29" ht="32.1" customHeight="1">
      <c r="A2487" s="28">
        <v>615</v>
      </c>
      <c r="B2487" s="31" t="s">
        <v>24</v>
      </c>
      <c r="C2487" s="3" t="s">
        <v>10458</v>
      </c>
      <c r="D2487" s="3"/>
      <c r="E2487" s="3" t="s">
        <v>3656</v>
      </c>
      <c r="F2487" s="4" t="s">
        <v>10459</v>
      </c>
      <c r="G2487" s="3" t="s">
        <v>48</v>
      </c>
      <c r="H2487" s="4">
        <v>15000</v>
      </c>
      <c r="I2487" s="3" t="s">
        <v>10460</v>
      </c>
      <c r="J2487" s="3"/>
      <c r="K2487" s="3" t="s">
        <v>3843</v>
      </c>
      <c r="L2487" s="4" t="s">
        <v>10461</v>
      </c>
      <c r="M2487" s="3" t="s">
        <v>10462</v>
      </c>
      <c r="N2487" s="3"/>
      <c r="O2487" s="4" t="s">
        <v>10463</v>
      </c>
      <c r="P2487" s="34" t="s">
        <v>8745</v>
      </c>
      <c r="Q2487" s="37" t="s">
        <v>1381</v>
      </c>
      <c r="R2487" s="31" t="s">
        <v>2197</v>
      </c>
      <c r="S2487" s="31"/>
      <c r="T2487" s="31"/>
      <c r="U2487" s="31"/>
      <c r="V2487" s="40">
        <v>15000</v>
      </c>
      <c r="W2487" s="43">
        <v>5000</v>
      </c>
      <c r="X2487" s="22">
        <v>3</v>
      </c>
      <c r="Y2487" s="22"/>
      <c r="Z2487" s="22">
        <v>0</v>
      </c>
      <c r="AA2487" s="46"/>
      <c r="AB2487" s="22"/>
      <c r="AC2487" s="69"/>
    </row>
    <row r="2488" spans="1:29" ht="32.1" customHeight="1">
      <c r="A2488" s="29">
        <v>616</v>
      </c>
      <c r="B2488" s="32"/>
      <c r="C2488" s="5" t="s">
        <v>10464</v>
      </c>
      <c r="D2488" s="5" t="s">
        <v>10465</v>
      </c>
      <c r="E2488" s="5" t="s">
        <v>3665</v>
      </c>
      <c r="F2488" s="6" t="s">
        <v>10466</v>
      </c>
      <c r="G2488" s="5" t="s">
        <v>27</v>
      </c>
      <c r="H2488" s="6">
        <v>0</v>
      </c>
      <c r="I2488" s="5" t="s">
        <v>10467</v>
      </c>
      <c r="J2488" s="5"/>
      <c r="K2488" s="5" t="s">
        <v>3548</v>
      </c>
      <c r="L2488" s="6" t="s">
        <v>57</v>
      </c>
      <c r="M2488" s="5" t="s">
        <v>10468</v>
      </c>
      <c r="N2488" s="5"/>
      <c r="O2488" s="6" t="s">
        <v>10469</v>
      </c>
      <c r="P2488" s="35"/>
      <c r="Q2488" s="38"/>
      <c r="R2488" s="32"/>
      <c r="S2488" s="32"/>
      <c r="T2488" s="32"/>
      <c r="U2488" s="32"/>
      <c r="V2488" s="41"/>
      <c r="W2488" s="44" t="s">
        <v>32</v>
      </c>
      <c r="X2488" s="23"/>
      <c r="Y2488" s="23"/>
      <c r="Z2488" s="23">
        <v>0</v>
      </c>
      <c r="AA2488" s="47"/>
      <c r="AB2488" s="23"/>
      <c r="AC2488" s="70"/>
    </row>
    <row r="2489" spans="1:29" ht="32.1" customHeight="1">
      <c r="A2489" s="29">
        <v>616</v>
      </c>
      <c r="B2489" s="32"/>
      <c r="C2489" s="5" t="s">
        <v>10470</v>
      </c>
      <c r="D2489" s="5" t="s">
        <v>10471</v>
      </c>
      <c r="E2489" s="5" t="s">
        <v>31</v>
      </c>
      <c r="F2489" s="6" t="s">
        <v>2171</v>
      </c>
      <c r="G2489" s="5" t="s">
        <v>49</v>
      </c>
      <c r="H2489" s="6">
        <v>0</v>
      </c>
      <c r="I2489" s="5"/>
      <c r="J2489" s="5"/>
      <c r="K2489" s="5" t="s">
        <v>32</v>
      </c>
      <c r="L2489" s="6" t="s">
        <v>32</v>
      </c>
      <c r="M2489" s="5"/>
      <c r="N2489" s="5"/>
      <c r="O2489" s="6" t="s">
        <v>32</v>
      </c>
      <c r="P2489" s="35"/>
      <c r="Q2489" s="38"/>
      <c r="R2489" s="32"/>
      <c r="S2489" s="32"/>
      <c r="T2489" s="32"/>
      <c r="U2489" s="32"/>
      <c r="V2489" s="41"/>
      <c r="W2489" s="44"/>
      <c r="X2489" s="23"/>
      <c r="Y2489" s="23"/>
      <c r="Z2489" s="23"/>
      <c r="AA2489" s="47"/>
      <c r="AB2489" s="23"/>
      <c r="AC2489" s="70"/>
    </row>
    <row r="2490" spans="1:29" ht="32.1" customHeight="1" thickBot="1">
      <c r="A2490" s="30">
        <v>616</v>
      </c>
      <c r="B2490" s="33"/>
      <c r="C2490" s="7"/>
      <c r="D2490" s="7"/>
      <c r="E2490" s="7" t="s">
        <v>32</v>
      </c>
      <c r="F2490" s="8" t="s">
        <v>32</v>
      </c>
      <c r="G2490" s="7"/>
      <c r="H2490" s="8"/>
      <c r="I2490" s="7"/>
      <c r="J2490" s="7"/>
      <c r="K2490" s="7" t="s">
        <v>32</v>
      </c>
      <c r="L2490" s="8" t="s">
        <v>32</v>
      </c>
      <c r="M2490" s="7"/>
      <c r="N2490" s="7"/>
      <c r="O2490" s="8" t="s">
        <v>32</v>
      </c>
      <c r="P2490" s="36"/>
      <c r="Q2490" s="39"/>
      <c r="R2490" s="33"/>
      <c r="S2490" s="33"/>
      <c r="T2490" s="33"/>
      <c r="U2490" s="33"/>
      <c r="V2490" s="42"/>
      <c r="W2490" s="45" t="s">
        <v>32</v>
      </c>
      <c r="X2490" s="24"/>
      <c r="Y2490" s="24"/>
      <c r="Z2490" s="24">
        <v>0</v>
      </c>
      <c r="AA2490" s="48"/>
      <c r="AB2490" s="24"/>
      <c r="AC2490" s="71"/>
    </row>
    <row r="2491" spans="1:29" ht="32.1" customHeight="1">
      <c r="A2491" s="28">
        <v>616</v>
      </c>
      <c r="B2491" s="31" t="s">
        <v>24</v>
      </c>
      <c r="C2491" s="3" t="s">
        <v>10472</v>
      </c>
      <c r="D2491" s="3"/>
      <c r="E2491" s="3" t="s">
        <v>3656</v>
      </c>
      <c r="F2491" s="4" t="s">
        <v>10473</v>
      </c>
      <c r="G2491" s="3" t="s">
        <v>10474</v>
      </c>
      <c r="H2491" s="4">
        <v>30000</v>
      </c>
      <c r="I2491" s="3" t="s">
        <v>10475</v>
      </c>
      <c r="J2491" s="3"/>
      <c r="K2491" s="3" t="s">
        <v>3843</v>
      </c>
      <c r="L2491" s="4" t="s">
        <v>10476</v>
      </c>
      <c r="M2491" s="3" t="s">
        <v>10477</v>
      </c>
      <c r="N2491" s="3"/>
      <c r="O2491" s="4" t="s">
        <v>98</v>
      </c>
      <c r="P2491" s="34" t="s">
        <v>7434</v>
      </c>
      <c r="Q2491" s="37" t="s">
        <v>1381</v>
      </c>
      <c r="R2491" s="31" t="s">
        <v>7435</v>
      </c>
      <c r="S2491" s="31"/>
      <c r="T2491" s="31"/>
      <c r="U2491" s="31"/>
      <c r="V2491" s="40">
        <v>47400</v>
      </c>
      <c r="W2491" s="43">
        <v>15800</v>
      </c>
      <c r="X2491" s="22">
        <v>3</v>
      </c>
      <c r="Y2491" s="22"/>
      <c r="Z2491" s="22">
        <v>0</v>
      </c>
      <c r="AA2491" s="46"/>
      <c r="AB2491" s="22"/>
      <c r="AC2491" s="69"/>
    </row>
    <row r="2492" spans="1:29" ht="32.1" customHeight="1">
      <c r="A2492" s="29">
        <v>617</v>
      </c>
      <c r="B2492" s="32"/>
      <c r="C2492" s="5" t="s">
        <v>10478</v>
      </c>
      <c r="D2492" s="5"/>
      <c r="E2492" s="5" t="s">
        <v>3665</v>
      </c>
      <c r="F2492" s="6" t="s">
        <v>10479</v>
      </c>
      <c r="G2492" s="5" t="s">
        <v>34</v>
      </c>
      <c r="H2492" s="6">
        <v>17400</v>
      </c>
      <c r="I2492" s="5" t="s">
        <v>10480</v>
      </c>
      <c r="J2492" s="5"/>
      <c r="K2492" s="5" t="s">
        <v>37</v>
      </c>
      <c r="L2492" s="6" t="s">
        <v>10481</v>
      </c>
      <c r="M2492" s="5" t="s">
        <v>10482</v>
      </c>
      <c r="N2492" s="5"/>
      <c r="O2492" s="6" t="s">
        <v>10483</v>
      </c>
      <c r="P2492" s="35"/>
      <c r="Q2492" s="38"/>
      <c r="R2492" s="32"/>
      <c r="S2492" s="32"/>
      <c r="T2492" s="32"/>
      <c r="U2492" s="32"/>
      <c r="V2492" s="41"/>
      <c r="W2492" s="44" t="s">
        <v>32</v>
      </c>
      <c r="X2492" s="23"/>
      <c r="Y2492" s="23"/>
      <c r="Z2492" s="23">
        <v>0</v>
      </c>
      <c r="AA2492" s="47"/>
      <c r="AB2492" s="23"/>
      <c r="AC2492" s="70"/>
    </row>
    <row r="2493" spans="1:29" ht="32.1" customHeight="1">
      <c r="A2493" s="29">
        <v>617</v>
      </c>
      <c r="B2493" s="32"/>
      <c r="C2493" s="5" t="s">
        <v>10484</v>
      </c>
      <c r="D2493" s="5"/>
      <c r="E2493" s="5" t="s">
        <v>33</v>
      </c>
      <c r="F2493" s="6" t="s">
        <v>10485</v>
      </c>
      <c r="G2493" s="5" t="s">
        <v>49</v>
      </c>
      <c r="H2493" s="6">
        <v>0</v>
      </c>
      <c r="I2493" s="5"/>
      <c r="J2493" s="5"/>
      <c r="K2493" s="5" t="s">
        <v>32</v>
      </c>
      <c r="L2493" s="6" t="s">
        <v>32</v>
      </c>
      <c r="M2493" s="5"/>
      <c r="N2493" s="5"/>
      <c r="O2493" s="6" t="s">
        <v>32</v>
      </c>
      <c r="P2493" s="35"/>
      <c r="Q2493" s="38"/>
      <c r="R2493" s="32"/>
      <c r="S2493" s="32"/>
      <c r="T2493" s="32"/>
      <c r="U2493" s="32"/>
      <c r="V2493" s="41"/>
      <c r="W2493" s="44"/>
      <c r="X2493" s="23"/>
      <c r="Y2493" s="23"/>
      <c r="Z2493" s="23"/>
      <c r="AA2493" s="47"/>
      <c r="AB2493" s="23"/>
      <c r="AC2493" s="70"/>
    </row>
    <row r="2494" spans="1:29" ht="32.1" customHeight="1" thickBot="1">
      <c r="A2494" s="30">
        <v>617</v>
      </c>
      <c r="B2494" s="33"/>
      <c r="C2494" s="7"/>
      <c r="D2494" s="7"/>
      <c r="E2494" s="7" t="s">
        <v>32</v>
      </c>
      <c r="F2494" s="8" t="s">
        <v>32</v>
      </c>
      <c r="G2494" s="7"/>
      <c r="H2494" s="8"/>
      <c r="I2494" s="7"/>
      <c r="J2494" s="7"/>
      <c r="K2494" s="7" t="s">
        <v>32</v>
      </c>
      <c r="L2494" s="8" t="s">
        <v>32</v>
      </c>
      <c r="M2494" s="7"/>
      <c r="N2494" s="7"/>
      <c r="O2494" s="8" t="s">
        <v>32</v>
      </c>
      <c r="P2494" s="36"/>
      <c r="Q2494" s="39"/>
      <c r="R2494" s="33"/>
      <c r="S2494" s="33"/>
      <c r="T2494" s="33"/>
      <c r="U2494" s="33"/>
      <c r="V2494" s="42"/>
      <c r="W2494" s="45" t="s">
        <v>32</v>
      </c>
      <c r="X2494" s="24"/>
      <c r="Y2494" s="24"/>
      <c r="Z2494" s="24">
        <v>0</v>
      </c>
      <c r="AA2494" s="48"/>
      <c r="AB2494" s="24"/>
      <c r="AC2494" s="71"/>
    </row>
    <row r="2495" spans="1:29" ht="32.1" customHeight="1">
      <c r="A2495" s="28">
        <v>617</v>
      </c>
      <c r="B2495" s="31" t="s">
        <v>24</v>
      </c>
      <c r="C2495" s="3" t="s">
        <v>10486</v>
      </c>
      <c r="D2495" s="3"/>
      <c r="E2495" s="3" t="s">
        <v>3656</v>
      </c>
      <c r="F2495" s="4" t="s">
        <v>10487</v>
      </c>
      <c r="G2495" s="3" t="s">
        <v>10488</v>
      </c>
      <c r="H2495" s="4">
        <v>24000</v>
      </c>
      <c r="I2495" s="3" t="s">
        <v>10489</v>
      </c>
      <c r="J2495" s="3"/>
      <c r="K2495" s="3" t="s">
        <v>3843</v>
      </c>
      <c r="L2495" s="4" t="s">
        <v>10490</v>
      </c>
      <c r="M2495" s="3" t="s">
        <v>10491</v>
      </c>
      <c r="N2495" s="3"/>
      <c r="O2495" s="4" t="s">
        <v>10492</v>
      </c>
      <c r="P2495" s="34" t="s">
        <v>10493</v>
      </c>
      <c r="Q2495" s="37" t="s">
        <v>424</v>
      </c>
      <c r="R2495" s="31" t="s">
        <v>10494</v>
      </c>
      <c r="S2495" s="31"/>
      <c r="T2495" s="31"/>
      <c r="U2495" s="31"/>
      <c r="V2495" s="40">
        <v>41400</v>
      </c>
      <c r="W2495" s="43">
        <v>10350</v>
      </c>
      <c r="X2495" s="22">
        <v>4</v>
      </c>
      <c r="Y2495" s="22"/>
      <c r="Z2495" s="22">
        <v>0</v>
      </c>
      <c r="AA2495" s="46"/>
      <c r="AB2495" s="22"/>
      <c r="AC2495" s="69"/>
    </row>
    <row r="2496" spans="1:29" ht="32.1" customHeight="1">
      <c r="A2496" s="29">
        <v>618</v>
      </c>
      <c r="B2496" s="32"/>
      <c r="C2496" s="5" t="s">
        <v>10495</v>
      </c>
      <c r="D2496" s="5"/>
      <c r="E2496" s="5" t="s">
        <v>3665</v>
      </c>
      <c r="F2496" s="6" t="s">
        <v>10496</v>
      </c>
      <c r="G2496" s="5" t="s">
        <v>34</v>
      </c>
      <c r="H2496" s="6">
        <v>17400</v>
      </c>
      <c r="I2496" s="5" t="s">
        <v>10497</v>
      </c>
      <c r="J2496" s="5"/>
      <c r="K2496" s="5" t="s">
        <v>37</v>
      </c>
      <c r="L2496" s="6" t="s">
        <v>10498</v>
      </c>
      <c r="M2496" s="5" t="s">
        <v>10499</v>
      </c>
      <c r="N2496" s="5"/>
      <c r="O2496" s="6" t="s">
        <v>10500</v>
      </c>
      <c r="P2496" s="35"/>
      <c r="Q2496" s="38"/>
      <c r="R2496" s="32"/>
      <c r="S2496" s="32"/>
      <c r="T2496" s="32"/>
      <c r="U2496" s="32"/>
      <c r="V2496" s="41"/>
      <c r="W2496" s="44" t="s">
        <v>32</v>
      </c>
      <c r="X2496" s="23"/>
      <c r="Y2496" s="23"/>
      <c r="Z2496" s="23">
        <v>0</v>
      </c>
      <c r="AA2496" s="47"/>
      <c r="AB2496" s="23"/>
      <c r="AC2496" s="70"/>
    </row>
    <row r="2497" spans="1:29" ht="32.1" customHeight="1">
      <c r="A2497" s="29">
        <v>618</v>
      </c>
      <c r="B2497" s="32"/>
      <c r="C2497" s="5" t="s">
        <v>10501</v>
      </c>
      <c r="D2497" s="5"/>
      <c r="E2497" s="5" t="s">
        <v>31</v>
      </c>
      <c r="F2497" s="6" t="s">
        <v>10502</v>
      </c>
      <c r="G2497" s="5" t="s">
        <v>49</v>
      </c>
      <c r="H2497" s="6">
        <v>0</v>
      </c>
      <c r="I2497" s="5"/>
      <c r="J2497" s="5"/>
      <c r="K2497" s="5" t="s">
        <v>32</v>
      </c>
      <c r="L2497" s="6" t="s">
        <v>32</v>
      </c>
      <c r="M2497" s="5"/>
      <c r="N2497" s="5"/>
      <c r="O2497" s="6" t="s">
        <v>32</v>
      </c>
      <c r="P2497" s="35"/>
      <c r="Q2497" s="38"/>
      <c r="R2497" s="32"/>
      <c r="S2497" s="32"/>
      <c r="T2497" s="32"/>
      <c r="U2497" s="32"/>
      <c r="V2497" s="41"/>
      <c r="W2497" s="44"/>
      <c r="X2497" s="23"/>
      <c r="Y2497" s="23"/>
      <c r="Z2497" s="23"/>
      <c r="AA2497" s="47"/>
      <c r="AB2497" s="23"/>
      <c r="AC2497" s="70"/>
    </row>
    <row r="2498" spans="1:29" ht="32.1" customHeight="1" thickBot="1">
      <c r="A2498" s="30">
        <v>618</v>
      </c>
      <c r="B2498" s="33"/>
      <c r="C2498" s="7" t="s">
        <v>10503</v>
      </c>
      <c r="D2498" s="7"/>
      <c r="E2498" s="7" t="s">
        <v>33</v>
      </c>
      <c r="F2498" s="8" t="s">
        <v>10504</v>
      </c>
      <c r="G2498" s="7" t="s">
        <v>61</v>
      </c>
      <c r="H2498" s="8">
        <v>0</v>
      </c>
      <c r="I2498" s="7"/>
      <c r="J2498" s="7"/>
      <c r="K2498" s="7" t="s">
        <v>32</v>
      </c>
      <c r="L2498" s="8" t="s">
        <v>32</v>
      </c>
      <c r="M2498" s="7"/>
      <c r="N2498" s="7"/>
      <c r="O2498" s="8" t="s">
        <v>32</v>
      </c>
      <c r="P2498" s="36"/>
      <c r="Q2498" s="39"/>
      <c r="R2498" s="33"/>
      <c r="S2498" s="33"/>
      <c r="T2498" s="33"/>
      <c r="U2498" s="33"/>
      <c r="V2498" s="42"/>
      <c r="W2498" s="45" t="s">
        <v>32</v>
      </c>
      <c r="X2498" s="24"/>
      <c r="Y2498" s="24"/>
      <c r="Z2498" s="24">
        <v>0</v>
      </c>
      <c r="AA2498" s="48"/>
      <c r="AB2498" s="24"/>
      <c r="AC2498" s="71"/>
    </row>
    <row r="2499" spans="1:29" ht="32.1" customHeight="1">
      <c r="A2499" s="28">
        <v>618</v>
      </c>
      <c r="B2499" s="31" t="s">
        <v>24</v>
      </c>
      <c r="C2499" s="3" t="s">
        <v>10505</v>
      </c>
      <c r="D2499" s="3" t="s">
        <v>10506</v>
      </c>
      <c r="E2499" s="3" t="s">
        <v>3656</v>
      </c>
      <c r="F2499" s="4" t="s">
        <v>10507</v>
      </c>
      <c r="G2499" s="3" t="s">
        <v>34</v>
      </c>
      <c r="H2499" s="4">
        <v>17400</v>
      </c>
      <c r="I2499" s="3" t="s">
        <v>10508</v>
      </c>
      <c r="J2499" s="3"/>
      <c r="K2499" s="3" t="s">
        <v>3843</v>
      </c>
      <c r="L2499" s="4" t="s">
        <v>10509</v>
      </c>
      <c r="M2499" s="3" t="s">
        <v>10510</v>
      </c>
      <c r="N2499" s="3"/>
      <c r="O2499" s="4" t="s">
        <v>10511</v>
      </c>
      <c r="P2499" s="34" t="s">
        <v>4389</v>
      </c>
      <c r="Q2499" s="37" t="s">
        <v>456</v>
      </c>
      <c r="R2499" s="31" t="s">
        <v>4390</v>
      </c>
      <c r="S2499" s="31"/>
      <c r="T2499" s="31"/>
      <c r="U2499" s="31"/>
      <c r="V2499" s="40">
        <v>34800</v>
      </c>
      <c r="W2499" s="43">
        <v>11600</v>
      </c>
      <c r="X2499" s="22">
        <v>3</v>
      </c>
      <c r="Y2499" s="22"/>
      <c r="Z2499" s="22">
        <v>0</v>
      </c>
      <c r="AA2499" s="46"/>
      <c r="AB2499" s="22"/>
      <c r="AC2499" s="69"/>
    </row>
    <row r="2500" spans="1:29" ht="32.1" customHeight="1">
      <c r="A2500" s="29">
        <v>619</v>
      </c>
      <c r="B2500" s="32"/>
      <c r="C2500" s="5" t="s">
        <v>10512</v>
      </c>
      <c r="D2500" s="5"/>
      <c r="E2500" s="5" t="s">
        <v>3665</v>
      </c>
      <c r="F2500" s="6" t="s">
        <v>10513</v>
      </c>
      <c r="G2500" s="5" t="s">
        <v>34</v>
      </c>
      <c r="H2500" s="6">
        <v>17400</v>
      </c>
      <c r="I2500" s="5" t="s">
        <v>10514</v>
      </c>
      <c r="J2500" s="5"/>
      <c r="K2500" s="5" t="s">
        <v>37</v>
      </c>
      <c r="L2500" s="6" t="s">
        <v>10515</v>
      </c>
      <c r="M2500" s="5" t="s">
        <v>10516</v>
      </c>
      <c r="N2500" s="5"/>
      <c r="O2500" s="6" t="s">
        <v>10517</v>
      </c>
      <c r="P2500" s="35"/>
      <c r="Q2500" s="38"/>
      <c r="R2500" s="32"/>
      <c r="S2500" s="32"/>
      <c r="T2500" s="32"/>
      <c r="U2500" s="32"/>
      <c r="V2500" s="41"/>
      <c r="W2500" s="44" t="s">
        <v>32</v>
      </c>
      <c r="X2500" s="23"/>
      <c r="Y2500" s="23"/>
      <c r="Z2500" s="23">
        <v>0</v>
      </c>
      <c r="AA2500" s="47"/>
      <c r="AB2500" s="23"/>
      <c r="AC2500" s="70"/>
    </row>
    <row r="2501" spans="1:29" ht="32.1" customHeight="1">
      <c r="A2501" s="29">
        <v>619</v>
      </c>
      <c r="B2501" s="32"/>
      <c r="C2501" s="5" t="s">
        <v>10518</v>
      </c>
      <c r="D2501" s="5"/>
      <c r="E2501" s="5" t="s">
        <v>33</v>
      </c>
      <c r="F2501" s="6" t="s">
        <v>10519</v>
      </c>
      <c r="G2501" s="5" t="s">
        <v>61</v>
      </c>
      <c r="H2501" s="6">
        <v>0</v>
      </c>
      <c r="I2501" s="5"/>
      <c r="J2501" s="5"/>
      <c r="K2501" s="5" t="s">
        <v>32</v>
      </c>
      <c r="L2501" s="6" t="s">
        <v>32</v>
      </c>
      <c r="M2501" s="5"/>
      <c r="N2501" s="5"/>
      <c r="O2501" s="6" t="s">
        <v>32</v>
      </c>
      <c r="P2501" s="35"/>
      <c r="Q2501" s="38"/>
      <c r="R2501" s="32"/>
      <c r="S2501" s="32"/>
      <c r="T2501" s="32"/>
      <c r="U2501" s="32"/>
      <c r="V2501" s="41"/>
      <c r="W2501" s="44"/>
      <c r="X2501" s="23"/>
      <c r="Y2501" s="23"/>
      <c r="Z2501" s="23"/>
      <c r="AA2501" s="47"/>
      <c r="AB2501" s="23"/>
      <c r="AC2501" s="70"/>
    </row>
    <row r="2502" spans="1:29" ht="32.1" customHeight="1" thickBot="1">
      <c r="A2502" s="30">
        <v>619</v>
      </c>
      <c r="B2502" s="33"/>
      <c r="C2502" s="7"/>
      <c r="D2502" s="7"/>
      <c r="E2502" s="7" t="s">
        <v>32</v>
      </c>
      <c r="F2502" s="8" t="s">
        <v>32</v>
      </c>
      <c r="G2502" s="7"/>
      <c r="H2502" s="8"/>
      <c r="I2502" s="7"/>
      <c r="J2502" s="7"/>
      <c r="K2502" s="7" t="s">
        <v>32</v>
      </c>
      <c r="L2502" s="8" t="s">
        <v>32</v>
      </c>
      <c r="M2502" s="7"/>
      <c r="N2502" s="7"/>
      <c r="O2502" s="8" t="s">
        <v>32</v>
      </c>
      <c r="P2502" s="36"/>
      <c r="Q2502" s="39"/>
      <c r="R2502" s="33"/>
      <c r="S2502" s="33"/>
      <c r="T2502" s="33"/>
      <c r="U2502" s="33"/>
      <c r="V2502" s="42"/>
      <c r="W2502" s="45" t="s">
        <v>32</v>
      </c>
      <c r="X2502" s="24"/>
      <c r="Y2502" s="24"/>
      <c r="Z2502" s="24">
        <v>0</v>
      </c>
      <c r="AA2502" s="48"/>
      <c r="AB2502" s="24"/>
      <c r="AC2502" s="71"/>
    </row>
    <row r="2503" spans="1:29" ht="32.1" customHeight="1">
      <c r="A2503" s="28">
        <v>619</v>
      </c>
      <c r="B2503" s="31" t="s">
        <v>24</v>
      </c>
      <c r="C2503" s="3" t="s">
        <v>10520</v>
      </c>
      <c r="D2503" s="3"/>
      <c r="E2503" s="3" t="s">
        <v>3656</v>
      </c>
      <c r="F2503" s="4" t="s">
        <v>10521</v>
      </c>
      <c r="G2503" s="3" t="s">
        <v>48</v>
      </c>
      <c r="H2503" s="4">
        <v>12000</v>
      </c>
      <c r="I2503" s="3" t="s">
        <v>10522</v>
      </c>
      <c r="J2503" s="3"/>
      <c r="K2503" s="3" t="s">
        <v>3843</v>
      </c>
      <c r="L2503" s="4" t="s">
        <v>4490</v>
      </c>
      <c r="M2503" s="3" t="s">
        <v>10523</v>
      </c>
      <c r="N2503" s="3"/>
      <c r="O2503" s="4" t="s">
        <v>10524</v>
      </c>
      <c r="P2503" s="34" t="s">
        <v>10525</v>
      </c>
      <c r="Q2503" s="37" t="s">
        <v>742</v>
      </c>
      <c r="R2503" s="31" t="s">
        <v>10526</v>
      </c>
      <c r="S2503" s="31"/>
      <c r="T2503" s="31"/>
      <c r="U2503" s="31"/>
      <c r="V2503" s="40">
        <v>36000</v>
      </c>
      <c r="W2503" s="43">
        <v>12000</v>
      </c>
      <c r="X2503" s="22">
        <v>3</v>
      </c>
      <c r="Y2503" s="22"/>
      <c r="Z2503" s="22">
        <v>0</v>
      </c>
      <c r="AA2503" s="46"/>
      <c r="AB2503" s="22"/>
      <c r="AC2503" s="69"/>
    </row>
    <row r="2504" spans="1:29" ht="32.1" customHeight="1">
      <c r="A2504" s="29">
        <v>620</v>
      </c>
      <c r="B2504" s="32"/>
      <c r="C2504" s="5" t="s">
        <v>10527</v>
      </c>
      <c r="D2504" s="5"/>
      <c r="E2504" s="5" t="s">
        <v>3665</v>
      </c>
      <c r="F2504" s="6" t="s">
        <v>10528</v>
      </c>
      <c r="G2504" s="5" t="s">
        <v>27</v>
      </c>
      <c r="H2504" s="6">
        <v>8000</v>
      </c>
      <c r="I2504" s="5" t="s">
        <v>10529</v>
      </c>
      <c r="J2504" s="5"/>
      <c r="K2504" s="5" t="s">
        <v>37</v>
      </c>
      <c r="L2504" s="6" t="s">
        <v>10530</v>
      </c>
      <c r="M2504" s="5" t="s">
        <v>10531</v>
      </c>
      <c r="N2504" s="5"/>
      <c r="O2504" s="6" t="s">
        <v>10532</v>
      </c>
      <c r="P2504" s="35"/>
      <c r="Q2504" s="38"/>
      <c r="R2504" s="32"/>
      <c r="S2504" s="32"/>
      <c r="T2504" s="32"/>
      <c r="U2504" s="32"/>
      <c r="V2504" s="41"/>
      <c r="W2504" s="44" t="s">
        <v>32</v>
      </c>
      <c r="X2504" s="23"/>
      <c r="Y2504" s="23"/>
      <c r="Z2504" s="23">
        <v>0</v>
      </c>
      <c r="AA2504" s="47"/>
      <c r="AB2504" s="23"/>
      <c r="AC2504" s="70"/>
    </row>
    <row r="2505" spans="1:29" ht="32.1" customHeight="1">
      <c r="A2505" s="29">
        <v>620</v>
      </c>
      <c r="B2505" s="32"/>
      <c r="C2505" s="5" t="s">
        <v>10533</v>
      </c>
      <c r="D2505" s="5"/>
      <c r="E2505" s="5" t="s">
        <v>33</v>
      </c>
      <c r="F2505" s="6" t="s">
        <v>10534</v>
      </c>
      <c r="G2505" s="5" t="s">
        <v>48</v>
      </c>
      <c r="H2505" s="6">
        <v>16000</v>
      </c>
      <c r="I2505" s="5" t="s">
        <v>10535</v>
      </c>
      <c r="J2505" s="5"/>
      <c r="K2505" s="5" t="s">
        <v>33</v>
      </c>
      <c r="L2505" s="6" t="s">
        <v>10536</v>
      </c>
      <c r="M2505" s="5" t="s">
        <v>10537</v>
      </c>
      <c r="N2505" s="5"/>
      <c r="O2505" s="6" t="s">
        <v>10538</v>
      </c>
      <c r="P2505" s="35"/>
      <c r="Q2505" s="38"/>
      <c r="R2505" s="32"/>
      <c r="S2505" s="32"/>
      <c r="T2505" s="32"/>
      <c r="U2505" s="32"/>
      <c r="V2505" s="41"/>
      <c r="W2505" s="44"/>
      <c r="X2505" s="23"/>
      <c r="Y2505" s="23"/>
      <c r="Z2505" s="23"/>
      <c r="AA2505" s="47"/>
      <c r="AB2505" s="23"/>
      <c r="AC2505" s="70"/>
    </row>
    <row r="2506" spans="1:29" ht="32.1" customHeight="1" thickBot="1">
      <c r="A2506" s="30">
        <v>620</v>
      </c>
      <c r="B2506" s="33"/>
      <c r="C2506" s="7"/>
      <c r="D2506" s="7"/>
      <c r="E2506" s="7" t="s">
        <v>32</v>
      </c>
      <c r="F2506" s="8" t="s">
        <v>32</v>
      </c>
      <c r="G2506" s="7"/>
      <c r="H2506" s="8"/>
      <c r="I2506" s="7"/>
      <c r="J2506" s="7"/>
      <c r="K2506" s="7" t="s">
        <v>32</v>
      </c>
      <c r="L2506" s="8" t="s">
        <v>32</v>
      </c>
      <c r="M2506" s="7"/>
      <c r="N2506" s="7"/>
      <c r="O2506" s="8" t="s">
        <v>32</v>
      </c>
      <c r="P2506" s="36"/>
      <c r="Q2506" s="39"/>
      <c r="R2506" s="33"/>
      <c r="S2506" s="33"/>
      <c r="T2506" s="33"/>
      <c r="U2506" s="33"/>
      <c r="V2506" s="42"/>
      <c r="W2506" s="45" t="s">
        <v>32</v>
      </c>
      <c r="X2506" s="24"/>
      <c r="Y2506" s="24"/>
      <c r="Z2506" s="24">
        <v>0</v>
      </c>
      <c r="AA2506" s="48"/>
      <c r="AB2506" s="24"/>
      <c r="AC2506" s="71"/>
    </row>
    <row r="2507" spans="1:29" ht="32.1" customHeight="1">
      <c r="A2507" s="28">
        <v>620</v>
      </c>
      <c r="B2507" s="31" t="s">
        <v>24</v>
      </c>
      <c r="C2507" s="3" t="s">
        <v>10539</v>
      </c>
      <c r="D2507" s="3"/>
      <c r="E2507" s="3" t="s">
        <v>3656</v>
      </c>
      <c r="F2507" s="4" t="s">
        <v>10540</v>
      </c>
      <c r="G2507" s="3" t="s">
        <v>48</v>
      </c>
      <c r="H2507" s="4">
        <v>22000</v>
      </c>
      <c r="I2507" s="3" t="s">
        <v>10541</v>
      </c>
      <c r="J2507" s="3"/>
      <c r="K2507" s="3" t="s">
        <v>3843</v>
      </c>
      <c r="L2507" s="4" t="s">
        <v>10542</v>
      </c>
      <c r="M2507" s="3" t="s">
        <v>10543</v>
      </c>
      <c r="N2507" s="3"/>
      <c r="O2507" s="4" t="s">
        <v>10544</v>
      </c>
      <c r="P2507" s="34" t="s">
        <v>10545</v>
      </c>
      <c r="Q2507" s="37" t="s">
        <v>5100</v>
      </c>
      <c r="R2507" s="31" t="s">
        <v>6392</v>
      </c>
      <c r="S2507" s="31"/>
      <c r="T2507" s="31"/>
      <c r="U2507" s="31"/>
      <c r="V2507" s="40">
        <v>37500</v>
      </c>
      <c r="W2507" s="43">
        <v>9375</v>
      </c>
      <c r="X2507" s="22">
        <v>4</v>
      </c>
      <c r="Y2507" s="22"/>
      <c r="Z2507" s="22">
        <v>0</v>
      </c>
      <c r="AA2507" s="46"/>
      <c r="AB2507" s="22"/>
      <c r="AC2507" s="69"/>
    </row>
    <row r="2508" spans="1:29" ht="32.1" customHeight="1">
      <c r="A2508" s="29">
        <v>621</v>
      </c>
      <c r="B2508" s="32"/>
      <c r="C2508" s="5" t="s">
        <v>10546</v>
      </c>
      <c r="D2508" s="5"/>
      <c r="E2508" s="5" t="s">
        <v>3665</v>
      </c>
      <c r="F2508" s="6" t="s">
        <v>10547</v>
      </c>
      <c r="G2508" s="5" t="s">
        <v>27</v>
      </c>
      <c r="H2508" s="6">
        <v>6500</v>
      </c>
      <c r="I2508" s="5" t="s">
        <v>10548</v>
      </c>
      <c r="J2508" s="5"/>
      <c r="K2508" s="5" t="s">
        <v>37</v>
      </c>
      <c r="L2508" s="6" t="s">
        <v>10549</v>
      </c>
      <c r="M2508" s="5" t="s">
        <v>10550</v>
      </c>
      <c r="N2508" s="5"/>
      <c r="O2508" s="6" t="s">
        <v>10551</v>
      </c>
      <c r="P2508" s="35"/>
      <c r="Q2508" s="38"/>
      <c r="R2508" s="32"/>
      <c r="S2508" s="32"/>
      <c r="T2508" s="32"/>
      <c r="U2508" s="32"/>
      <c r="V2508" s="41"/>
      <c r="W2508" s="44" t="s">
        <v>32</v>
      </c>
      <c r="X2508" s="23"/>
      <c r="Y2508" s="23"/>
      <c r="Z2508" s="23">
        <v>0</v>
      </c>
      <c r="AA2508" s="47"/>
      <c r="AB2508" s="23"/>
      <c r="AC2508" s="70"/>
    </row>
    <row r="2509" spans="1:29" ht="32.1" customHeight="1">
      <c r="A2509" s="29">
        <v>621</v>
      </c>
      <c r="B2509" s="32"/>
      <c r="C2509" s="5" t="s">
        <v>10552</v>
      </c>
      <c r="D2509" s="5"/>
      <c r="E2509" s="5" t="s">
        <v>31</v>
      </c>
      <c r="F2509" s="6" t="s">
        <v>10553</v>
      </c>
      <c r="G2509" s="5" t="s">
        <v>49</v>
      </c>
      <c r="H2509" s="6">
        <v>0</v>
      </c>
      <c r="I2509" s="5"/>
      <c r="J2509" s="5"/>
      <c r="K2509" s="5" t="s">
        <v>32</v>
      </c>
      <c r="L2509" s="6" t="s">
        <v>32</v>
      </c>
      <c r="M2509" s="5"/>
      <c r="N2509" s="5"/>
      <c r="O2509" s="6" t="s">
        <v>32</v>
      </c>
      <c r="P2509" s="35"/>
      <c r="Q2509" s="38"/>
      <c r="R2509" s="32"/>
      <c r="S2509" s="32"/>
      <c r="T2509" s="32"/>
      <c r="U2509" s="32"/>
      <c r="V2509" s="41"/>
      <c r="W2509" s="44"/>
      <c r="X2509" s="23"/>
      <c r="Y2509" s="23"/>
      <c r="Z2509" s="23"/>
      <c r="AA2509" s="47"/>
      <c r="AB2509" s="23"/>
      <c r="AC2509" s="70"/>
    </row>
    <row r="2510" spans="1:29" ht="32.1" customHeight="1" thickBot="1">
      <c r="A2510" s="30">
        <v>621</v>
      </c>
      <c r="B2510" s="33"/>
      <c r="C2510" s="7" t="s">
        <v>10554</v>
      </c>
      <c r="D2510" s="7"/>
      <c r="E2510" s="7" t="s">
        <v>33</v>
      </c>
      <c r="F2510" s="8" t="s">
        <v>10555</v>
      </c>
      <c r="G2510" s="7" t="s">
        <v>10556</v>
      </c>
      <c r="H2510" s="8">
        <v>9000</v>
      </c>
      <c r="I2510" s="7"/>
      <c r="J2510" s="7"/>
      <c r="K2510" s="7" t="s">
        <v>32</v>
      </c>
      <c r="L2510" s="8" t="s">
        <v>32</v>
      </c>
      <c r="M2510" s="7"/>
      <c r="N2510" s="7"/>
      <c r="O2510" s="8" t="s">
        <v>32</v>
      </c>
      <c r="P2510" s="36"/>
      <c r="Q2510" s="39"/>
      <c r="R2510" s="33"/>
      <c r="S2510" s="33"/>
      <c r="T2510" s="33"/>
      <c r="U2510" s="33"/>
      <c r="V2510" s="42"/>
      <c r="W2510" s="45" t="s">
        <v>32</v>
      </c>
      <c r="X2510" s="24"/>
      <c r="Y2510" s="24"/>
      <c r="Z2510" s="24">
        <v>0</v>
      </c>
      <c r="AA2510" s="48"/>
      <c r="AB2510" s="24"/>
      <c r="AC2510" s="71"/>
    </row>
    <row r="2511" spans="1:29" ht="32.1" customHeight="1">
      <c r="A2511" s="28">
        <v>621</v>
      </c>
      <c r="B2511" s="31" t="s">
        <v>24</v>
      </c>
      <c r="C2511" s="3" t="s">
        <v>10557</v>
      </c>
      <c r="D2511" s="3"/>
      <c r="E2511" s="3" t="s">
        <v>3656</v>
      </c>
      <c r="F2511" s="4" t="s">
        <v>10558</v>
      </c>
      <c r="G2511" s="3" t="s">
        <v>34</v>
      </c>
      <c r="H2511" s="4">
        <v>17400</v>
      </c>
      <c r="I2511" s="3" t="s">
        <v>10559</v>
      </c>
      <c r="J2511" s="3"/>
      <c r="K2511" s="3" t="s">
        <v>3843</v>
      </c>
      <c r="L2511" s="4" t="s">
        <v>10560</v>
      </c>
      <c r="M2511" s="3" t="s">
        <v>10561</v>
      </c>
      <c r="N2511" s="3"/>
      <c r="O2511" s="4" t="s">
        <v>10562</v>
      </c>
      <c r="P2511" s="34" t="s">
        <v>10563</v>
      </c>
      <c r="Q2511" s="37" t="s">
        <v>456</v>
      </c>
      <c r="R2511" s="31" t="s">
        <v>10564</v>
      </c>
      <c r="S2511" s="31"/>
      <c r="T2511" s="31"/>
      <c r="U2511" s="31"/>
      <c r="V2511" s="40">
        <v>34800</v>
      </c>
      <c r="W2511" s="43">
        <v>11600</v>
      </c>
      <c r="X2511" s="22">
        <v>3</v>
      </c>
      <c r="Y2511" s="22"/>
      <c r="Z2511" s="22">
        <v>0</v>
      </c>
      <c r="AA2511" s="46"/>
      <c r="AB2511" s="22"/>
      <c r="AC2511" s="69"/>
    </row>
    <row r="2512" spans="1:29" ht="32.1" customHeight="1">
      <c r="A2512" s="29">
        <v>622</v>
      </c>
      <c r="B2512" s="32"/>
      <c r="C2512" s="5" t="s">
        <v>10565</v>
      </c>
      <c r="D2512" s="5"/>
      <c r="E2512" s="5" t="s">
        <v>3665</v>
      </c>
      <c r="F2512" s="6" t="s">
        <v>10566</v>
      </c>
      <c r="G2512" s="5" t="s">
        <v>34</v>
      </c>
      <c r="H2512" s="6">
        <v>17400</v>
      </c>
      <c r="I2512" s="5" t="s">
        <v>10567</v>
      </c>
      <c r="J2512" s="5"/>
      <c r="K2512" s="5" t="s">
        <v>37</v>
      </c>
      <c r="L2512" s="6" t="s">
        <v>10568</v>
      </c>
      <c r="M2512" s="5" t="s">
        <v>10569</v>
      </c>
      <c r="N2512" s="5"/>
      <c r="O2512" s="6" t="s">
        <v>10570</v>
      </c>
      <c r="P2512" s="35"/>
      <c r="Q2512" s="38"/>
      <c r="R2512" s="32"/>
      <c r="S2512" s="32"/>
      <c r="T2512" s="32"/>
      <c r="U2512" s="32"/>
      <c r="V2512" s="41"/>
      <c r="W2512" s="44" t="s">
        <v>32</v>
      </c>
      <c r="X2512" s="23"/>
      <c r="Y2512" s="23"/>
      <c r="Z2512" s="23">
        <v>0</v>
      </c>
      <c r="AA2512" s="47"/>
      <c r="AB2512" s="23"/>
      <c r="AC2512" s="70"/>
    </row>
    <row r="2513" spans="1:29" ht="32.1" customHeight="1">
      <c r="A2513" s="29">
        <v>622</v>
      </c>
      <c r="B2513" s="32"/>
      <c r="C2513" s="5" t="s">
        <v>10571</v>
      </c>
      <c r="D2513" s="5"/>
      <c r="E2513" s="5" t="s">
        <v>33</v>
      </c>
      <c r="F2513" s="6" t="s">
        <v>10572</v>
      </c>
      <c r="G2513" s="5" t="s">
        <v>61</v>
      </c>
      <c r="H2513" s="6">
        <v>0</v>
      </c>
      <c r="I2513" s="5"/>
      <c r="J2513" s="5"/>
      <c r="K2513" s="5" t="s">
        <v>32</v>
      </c>
      <c r="L2513" s="6" t="s">
        <v>32</v>
      </c>
      <c r="M2513" s="5"/>
      <c r="N2513" s="5"/>
      <c r="O2513" s="6" t="s">
        <v>32</v>
      </c>
      <c r="P2513" s="35"/>
      <c r="Q2513" s="38"/>
      <c r="R2513" s="32"/>
      <c r="S2513" s="32"/>
      <c r="T2513" s="32"/>
      <c r="U2513" s="32"/>
      <c r="V2513" s="41"/>
      <c r="W2513" s="44"/>
      <c r="X2513" s="23"/>
      <c r="Y2513" s="23"/>
      <c r="Z2513" s="23"/>
      <c r="AA2513" s="47"/>
      <c r="AB2513" s="23"/>
      <c r="AC2513" s="70"/>
    </row>
    <row r="2514" spans="1:29" ht="32.1" customHeight="1" thickBot="1">
      <c r="A2514" s="30">
        <v>622</v>
      </c>
      <c r="B2514" s="33"/>
      <c r="C2514" s="7"/>
      <c r="D2514" s="7"/>
      <c r="E2514" s="7" t="s">
        <v>32</v>
      </c>
      <c r="F2514" s="8" t="s">
        <v>32</v>
      </c>
      <c r="G2514" s="7"/>
      <c r="H2514" s="8"/>
      <c r="I2514" s="7"/>
      <c r="J2514" s="7"/>
      <c r="K2514" s="7" t="s">
        <v>32</v>
      </c>
      <c r="L2514" s="8" t="s">
        <v>32</v>
      </c>
      <c r="M2514" s="7"/>
      <c r="N2514" s="7"/>
      <c r="O2514" s="8" t="s">
        <v>32</v>
      </c>
      <c r="P2514" s="36"/>
      <c r="Q2514" s="39"/>
      <c r="R2514" s="33"/>
      <c r="S2514" s="33"/>
      <c r="T2514" s="33"/>
      <c r="U2514" s="33"/>
      <c r="V2514" s="42"/>
      <c r="W2514" s="45" t="s">
        <v>32</v>
      </c>
      <c r="X2514" s="24"/>
      <c r="Y2514" s="24"/>
      <c r="Z2514" s="24">
        <v>0</v>
      </c>
      <c r="AA2514" s="48"/>
      <c r="AB2514" s="24"/>
      <c r="AC2514" s="71"/>
    </row>
    <row r="2515" spans="1:29" ht="32.1" customHeight="1">
      <c r="A2515" s="28">
        <v>622</v>
      </c>
      <c r="B2515" s="31" t="s">
        <v>24</v>
      </c>
      <c r="C2515" s="3" t="s">
        <v>10573</v>
      </c>
      <c r="D2515" s="3"/>
      <c r="E2515" s="3" t="s">
        <v>3656</v>
      </c>
      <c r="F2515" s="4" t="s">
        <v>10574</v>
      </c>
      <c r="G2515" s="3" t="s">
        <v>10575</v>
      </c>
      <c r="H2515" s="4">
        <v>18941.3</v>
      </c>
      <c r="I2515" s="3" t="s">
        <v>10576</v>
      </c>
      <c r="J2515" s="3"/>
      <c r="K2515" s="3" t="s">
        <v>3843</v>
      </c>
      <c r="L2515" s="4" t="s">
        <v>1247</v>
      </c>
      <c r="M2515" s="3" t="s">
        <v>10577</v>
      </c>
      <c r="N2515" s="3"/>
      <c r="O2515" s="4" t="s">
        <v>10578</v>
      </c>
      <c r="P2515" s="34" t="s">
        <v>10579</v>
      </c>
      <c r="Q2515" s="37" t="s">
        <v>59</v>
      </c>
      <c r="R2515" s="31" t="s">
        <v>2321</v>
      </c>
      <c r="S2515" s="31"/>
      <c r="T2515" s="31" t="s">
        <v>10580</v>
      </c>
      <c r="U2515" s="31"/>
      <c r="V2515" s="40">
        <v>33741.300000000003</v>
      </c>
      <c r="W2515" s="43">
        <v>11247.1</v>
      </c>
      <c r="X2515" s="22">
        <v>3</v>
      </c>
      <c r="Y2515" s="22"/>
      <c r="Z2515" s="22">
        <v>0</v>
      </c>
      <c r="AA2515" s="46"/>
      <c r="AB2515" s="22"/>
      <c r="AC2515" s="69"/>
    </row>
    <row r="2516" spans="1:29" ht="32.1" customHeight="1">
      <c r="A2516" s="29">
        <v>623</v>
      </c>
      <c r="B2516" s="32"/>
      <c r="C2516" s="5" t="s">
        <v>10581</v>
      </c>
      <c r="D2516" s="5"/>
      <c r="E2516" s="5" t="s">
        <v>3665</v>
      </c>
      <c r="F2516" s="6" t="s">
        <v>4731</v>
      </c>
      <c r="G2516" s="5" t="s">
        <v>27</v>
      </c>
      <c r="H2516" s="6">
        <v>0</v>
      </c>
      <c r="I2516" s="5" t="s">
        <v>10582</v>
      </c>
      <c r="J2516" s="5"/>
      <c r="K2516" s="5" t="s">
        <v>4028</v>
      </c>
      <c r="L2516" s="6" t="s">
        <v>57</v>
      </c>
      <c r="M2516" s="5" t="s">
        <v>10583</v>
      </c>
      <c r="N2516" s="5"/>
      <c r="O2516" s="6" t="s">
        <v>63</v>
      </c>
      <c r="P2516" s="35"/>
      <c r="Q2516" s="38"/>
      <c r="R2516" s="32"/>
      <c r="S2516" s="32"/>
      <c r="T2516" s="32"/>
      <c r="U2516" s="32"/>
      <c r="V2516" s="41"/>
      <c r="W2516" s="44" t="s">
        <v>32</v>
      </c>
      <c r="X2516" s="23"/>
      <c r="Y2516" s="23"/>
      <c r="Z2516" s="23">
        <v>0</v>
      </c>
      <c r="AA2516" s="47"/>
      <c r="AB2516" s="23"/>
      <c r="AC2516" s="70"/>
    </row>
    <row r="2517" spans="1:29" ht="32.1" customHeight="1">
      <c r="A2517" s="29">
        <v>623</v>
      </c>
      <c r="B2517" s="32"/>
      <c r="C2517" s="5" t="s">
        <v>10584</v>
      </c>
      <c r="D2517" s="5"/>
      <c r="E2517" s="5" t="s">
        <v>33</v>
      </c>
      <c r="F2517" s="6" t="s">
        <v>10585</v>
      </c>
      <c r="G2517" s="5" t="s">
        <v>48</v>
      </c>
      <c r="H2517" s="6">
        <v>14800</v>
      </c>
      <c r="I2517" s="5"/>
      <c r="J2517" s="5"/>
      <c r="K2517" s="5" t="s">
        <v>32</v>
      </c>
      <c r="L2517" s="6" t="s">
        <v>32</v>
      </c>
      <c r="M2517" s="5"/>
      <c r="N2517" s="5"/>
      <c r="O2517" s="6" t="s">
        <v>32</v>
      </c>
      <c r="P2517" s="35"/>
      <c r="Q2517" s="38"/>
      <c r="R2517" s="32"/>
      <c r="S2517" s="32"/>
      <c r="T2517" s="32"/>
      <c r="U2517" s="32"/>
      <c r="V2517" s="41"/>
      <c r="W2517" s="44"/>
      <c r="X2517" s="23"/>
      <c r="Y2517" s="23"/>
      <c r="Z2517" s="23"/>
      <c r="AA2517" s="47"/>
      <c r="AB2517" s="23"/>
      <c r="AC2517" s="70"/>
    </row>
    <row r="2518" spans="1:29" ht="32.1" customHeight="1" thickBot="1">
      <c r="A2518" s="30">
        <v>623</v>
      </c>
      <c r="B2518" s="33"/>
      <c r="C2518" s="7"/>
      <c r="D2518" s="7"/>
      <c r="E2518" s="7" t="s">
        <v>32</v>
      </c>
      <c r="F2518" s="8" t="s">
        <v>32</v>
      </c>
      <c r="G2518" s="7"/>
      <c r="H2518" s="8"/>
      <c r="I2518" s="7"/>
      <c r="J2518" s="7"/>
      <c r="K2518" s="7" t="s">
        <v>32</v>
      </c>
      <c r="L2518" s="8" t="s">
        <v>32</v>
      </c>
      <c r="M2518" s="7"/>
      <c r="N2518" s="7"/>
      <c r="O2518" s="8" t="s">
        <v>32</v>
      </c>
      <c r="P2518" s="36"/>
      <c r="Q2518" s="39"/>
      <c r="R2518" s="33"/>
      <c r="S2518" s="33"/>
      <c r="T2518" s="33"/>
      <c r="U2518" s="33"/>
      <c r="V2518" s="42"/>
      <c r="W2518" s="45" t="s">
        <v>32</v>
      </c>
      <c r="X2518" s="24"/>
      <c r="Y2518" s="24"/>
      <c r="Z2518" s="24">
        <v>0</v>
      </c>
      <c r="AA2518" s="48"/>
      <c r="AB2518" s="24"/>
      <c r="AC2518" s="71"/>
    </row>
    <row r="2519" spans="1:29" ht="32.1" customHeight="1">
      <c r="A2519" s="28">
        <v>623</v>
      </c>
      <c r="B2519" s="31" t="s">
        <v>24</v>
      </c>
      <c r="C2519" s="3" t="s">
        <v>10586</v>
      </c>
      <c r="D2519" s="3"/>
      <c r="E2519" s="3" t="s">
        <v>3656</v>
      </c>
      <c r="F2519" s="4" t="s">
        <v>10587</v>
      </c>
      <c r="G2519" s="3" t="s">
        <v>48</v>
      </c>
      <c r="H2519" s="4">
        <v>20000</v>
      </c>
      <c r="I2519" s="3" t="s">
        <v>10588</v>
      </c>
      <c r="J2519" s="3"/>
      <c r="K2519" s="3" t="s">
        <v>3843</v>
      </c>
      <c r="L2519" s="4" t="s">
        <v>10589</v>
      </c>
      <c r="M2519" s="3" t="s">
        <v>10590</v>
      </c>
      <c r="N2519" s="3"/>
      <c r="O2519" s="4" t="s">
        <v>10591</v>
      </c>
      <c r="P2519" s="34" t="s">
        <v>3799</v>
      </c>
      <c r="Q2519" s="37" t="s">
        <v>601</v>
      </c>
      <c r="R2519" s="31" t="s">
        <v>3800</v>
      </c>
      <c r="S2519" s="31"/>
      <c r="T2519" s="31"/>
      <c r="U2519" s="31"/>
      <c r="V2519" s="40">
        <v>54800</v>
      </c>
      <c r="W2519" s="43">
        <v>13700</v>
      </c>
      <c r="X2519" s="22">
        <v>4</v>
      </c>
      <c r="Y2519" s="22"/>
      <c r="Z2519" s="22">
        <v>0</v>
      </c>
      <c r="AA2519" s="46"/>
      <c r="AB2519" s="22"/>
      <c r="AC2519" s="69"/>
    </row>
    <row r="2520" spans="1:29" ht="32.1" customHeight="1">
      <c r="A2520" s="29">
        <v>624</v>
      </c>
      <c r="B2520" s="32"/>
      <c r="C2520" s="5" t="s">
        <v>10592</v>
      </c>
      <c r="D2520" s="5"/>
      <c r="E2520" s="5" t="s">
        <v>3665</v>
      </c>
      <c r="F2520" s="6" t="s">
        <v>9919</v>
      </c>
      <c r="G2520" s="5" t="s">
        <v>34</v>
      </c>
      <c r="H2520" s="6">
        <v>17400</v>
      </c>
      <c r="I2520" s="5" t="s">
        <v>10593</v>
      </c>
      <c r="J2520" s="5"/>
      <c r="K2520" s="5" t="s">
        <v>37</v>
      </c>
      <c r="L2520" s="6" t="s">
        <v>10594</v>
      </c>
      <c r="M2520" s="5" t="s">
        <v>10595</v>
      </c>
      <c r="N2520" s="5"/>
      <c r="O2520" s="6" t="s">
        <v>10596</v>
      </c>
      <c r="P2520" s="35"/>
      <c r="Q2520" s="38"/>
      <c r="R2520" s="32"/>
      <c r="S2520" s="32"/>
      <c r="T2520" s="32"/>
      <c r="U2520" s="32"/>
      <c r="V2520" s="41"/>
      <c r="W2520" s="44" t="s">
        <v>32</v>
      </c>
      <c r="X2520" s="23"/>
      <c r="Y2520" s="23"/>
      <c r="Z2520" s="23">
        <v>0</v>
      </c>
      <c r="AA2520" s="47"/>
      <c r="AB2520" s="23"/>
      <c r="AC2520" s="70"/>
    </row>
    <row r="2521" spans="1:29" ht="32.1" customHeight="1">
      <c r="A2521" s="29">
        <v>624</v>
      </c>
      <c r="B2521" s="32"/>
      <c r="C2521" s="5" t="s">
        <v>10597</v>
      </c>
      <c r="D2521" s="5"/>
      <c r="E2521" s="5" t="s">
        <v>31</v>
      </c>
      <c r="F2521" s="6" t="s">
        <v>10598</v>
      </c>
      <c r="G2521" s="5" t="s">
        <v>34</v>
      </c>
      <c r="H2521" s="6">
        <v>17400</v>
      </c>
      <c r="I2521" s="5"/>
      <c r="J2521" s="5"/>
      <c r="K2521" s="5" t="s">
        <v>32</v>
      </c>
      <c r="L2521" s="6" t="s">
        <v>32</v>
      </c>
      <c r="M2521" s="5"/>
      <c r="N2521" s="5"/>
      <c r="O2521" s="6" t="s">
        <v>32</v>
      </c>
      <c r="P2521" s="35"/>
      <c r="Q2521" s="38"/>
      <c r="R2521" s="32"/>
      <c r="S2521" s="32"/>
      <c r="T2521" s="32"/>
      <c r="U2521" s="32"/>
      <c r="V2521" s="41"/>
      <c r="W2521" s="44"/>
      <c r="X2521" s="23"/>
      <c r="Y2521" s="23"/>
      <c r="Z2521" s="23"/>
      <c r="AA2521" s="47"/>
      <c r="AB2521" s="23"/>
      <c r="AC2521" s="70"/>
    </row>
    <row r="2522" spans="1:29" ht="32.1" customHeight="1" thickBot="1">
      <c r="A2522" s="30">
        <v>624</v>
      </c>
      <c r="B2522" s="33"/>
      <c r="C2522" s="7" t="s">
        <v>10599</v>
      </c>
      <c r="D2522" s="7"/>
      <c r="E2522" s="7" t="s">
        <v>33</v>
      </c>
      <c r="F2522" s="8" t="s">
        <v>10600</v>
      </c>
      <c r="G2522" s="7" t="s">
        <v>49</v>
      </c>
      <c r="H2522" s="8">
        <v>0</v>
      </c>
      <c r="I2522" s="7"/>
      <c r="J2522" s="7"/>
      <c r="K2522" s="7" t="s">
        <v>32</v>
      </c>
      <c r="L2522" s="8" t="s">
        <v>32</v>
      </c>
      <c r="M2522" s="7"/>
      <c r="N2522" s="7"/>
      <c r="O2522" s="8" t="s">
        <v>32</v>
      </c>
      <c r="P2522" s="36"/>
      <c r="Q2522" s="39"/>
      <c r="R2522" s="33"/>
      <c r="S2522" s="33"/>
      <c r="T2522" s="33"/>
      <c r="U2522" s="33"/>
      <c r="V2522" s="42"/>
      <c r="W2522" s="45" t="s">
        <v>32</v>
      </c>
      <c r="X2522" s="24"/>
      <c r="Y2522" s="24"/>
      <c r="Z2522" s="24">
        <v>0</v>
      </c>
      <c r="AA2522" s="48"/>
      <c r="AB2522" s="24"/>
      <c r="AC2522" s="71"/>
    </row>
    <row r="2523" spans="1:29" ht="32.1" customHeight="1">
      <c r="A2523" s="28">
        <v>624</v>
      </c>
      <c r="B2523" s="31" t="s">
        <v>24</v>
      </c>
      <c r="C2523" s="3" t="s">
        <v>10601</v>
      </c>
      <c r="D2523" s="3" t="s">
        <v>10602</v>
      </c>
      <c r="E2523" s="3" t="s">
        <v>25</v>
      </c>
      <c r="F2523" s="4" t="s">
        <v>10603</v>
      </c>
      <c r="G2523" s="3" t="s">
        <v>48</v>
      </c>
      <c r="H2523" s="4">
        <v>19000</v>
      </c>
      <c r="I2523" s="3" t="s">
        <v>10604</v>
      </c>
      <c r="J2523" s="3"/>
      <c r="K2523" s="3" t="s">
        <v>28</v>
      </c>
      <c r="L2523" s="4" t="s">
        <v>10605</v>
      </c>
      <c r="M2523" s="3" t="s">
        <v>10606</v>
      </c>
      <c r="N2523" s="3"/>
      <c r="O2523" s="4" t="s">
        <v>10607</v>
      </c>
      <c r="P2523" s="34" t="s">
        <v>3323</v>
      </c>
      <c r="Q2523" s="37" t="s">
        <v>2651</v>
      </c>
      <c r="R2523" s="31" t="s">
        <v>3324</v>
      </c>
      <c r="S2523" s="31"/>
      <c r="T2523" s="31"/>
      <c r="U2523" s="31"/>
      <c r="V2523" s="40">
        <v>32000</v>
      </c>
      <c r="W2523" s="43">
        <v>8000</v>
      </c>
      <c r="X2523" s="22">
        <v>4</v>
      </c>
      <c r="Y2523" s="22"/>
      <c r="Z2523" s="22">
        <v>0</v>
      </c>
      <c r="AA2523" s="46"/>
      <c r="AB2523" s="22"/>
      <c r="AC2523" s="69"/>
    </row>
    <row r="2524" spans="1:29" ht="32.1" customHeight="1">
      <c r="A2524" s="29">
        <v>625</v>
      </c>
      <c r="B2524" s="32"/>
      <c r="C2524" s="5" t="s">
        <v>10608</v>
      </c>
      <c r="D2524" s="5"/>
      <c r="E2524" s="5" t="s">
        <v>30</v>
      </c>
      <c r="F2524" s="6" t="s">
        <v>10609</v>
      </c>
      <c r="G2524" s="5" t="s">
        <v>48</v>
      </c>
      <c r="H2524" s="6">
        <v>13000</v>
      </c>
      <c r="I2524" s="5" t="s">
        <v>10610</v>
      </c>
      <c r="J2524" s="5"/>
      <c r="K2524" s="5" t="s">
        <v>3548</v>
      </c>
      <c r="L2524" s="6" t="s">
        <v>10611</v>
      </c>
      <c r="M2524" s="5" t="s">
        <v>10612</v>
      </c>
      <c r="N2524" s="5"/>
      <c r="O2524" s="6" t="s">
        <v>10613</v>
      </c>
      <c r="P2524" s="35"/>
      <c r="Q2524" s="38"/>
      <c r="R2524" s="32"/>
      <c r="S2524" s="32"/>
      <c r="T2524" s="32"/>
      <c r="U2524" s="32"/>
      <c r="V2524" s="41"/>
      <c r="W2524" s="44" t="s">
        <v>32</v>
      </c>
      <c r="X2524" s="23"/>
      <c r="Y2524" s="23"/>
      <c r="Z2524" s="23">
        <v>0</v>
      </c>
      <c r="AA2524" s="47"/>
      <c r="AB2524" s="23"/>
      <c r="AC2524" s="70"/>
    </row>
    <row r="2525" spans="1:29" ht="32.1" customHeight="1">
      <c r="A2525" s="29">
        <v>625</v>
      </c>
      <c r="B2525" s="32"/>
      <c r="C2525" s="5" t="s">
        <v>10614</v>
      </c>
      <c r="D2525" s="5" t="s">
        <v>10615</v>
      </c>
      <c r="E2525" s="5" t="s">
        <v>3367</v>
      </c>
      <c r="F2525" s="6" t="s">
        <v>10616</v>
      </c>
      <c r="G2525" s="5" t="s">
        <v>61</v>
      </c>
      <c r="H2525" s="6">
        <v>0</v>
      </c>
      <c r="I2525" s="5"/>
      <c r="J2525" s="5"/>
      <c r="K2525" s="5"/>
      <c r="L2525" s="6" t="s">
        <v>32</v>
      </c>
      <c r="M2525" s="5"/>
      <c r="N2525" s="5"/>
      <c r="O2525" s="6" t="s">
        <v>32</v>
      </c>
      <c r="P2525" s="35"/>
      <c r="Q2525" s="38"/>
      <c r="R2525" s="32"/>
      <c r="S2525" s="32"/>
      <c r="T2525" s="32"/>
      <c r="U2525" s="32"/>
      <c r="V2525" s="41"/>
      <c r="W2525" s="44"/>
      <c r="X2525" s="23"/>
      <c r="Y2525" s="23"/>
      <c r="Z2525" s="23"/>
      <c r="AA2525" s="47"/>
      <c r="AB2525" s="23"/>
      <c r="AC2525" s="70"/>
    </row>
    <row r="2526" spans="1:29" ht="32.1" customHeight="1" thickBot="1">
      <c r="A2526" s="30">
        <v>625</v>
      </c>
      <c r="B2526" s="33"/>
      <c r="C2526" s="7" t="s">
        <v>4075</v>
      </c>
      <c r="D2526" s="7"/>
      <c r="E2526" s="7" t="s">
        <v>3367</v>
      </c>
      <c r="F2526" s="8" t="s">
        <v>10617</v>
      </c>
      <c r="G2526" s="7" t="s">
        <v>49</v>
      </c>
      <c r="H2526" s="8">
        <v>0</v>
      </c>
      <c r="I2526" s="7"/>
      <c r="J2526" s="7"/>
      <c r="K2526" s="7"/>
      <c r="L2526" s="8" t="s">
        <v>32</v>
      </c>
      <c r="M2526" s="7"/>
      <c r="N2526" s="7"/>
      <c r="O2526" s="8" t="s">
        <v>32</v>
      </c>
      <c r="P2526" s="36"/>
      <c r="Q2526" s="39"/>
      <c r="R2526" s="33"/>
      <c r="S2526" s="33"/>
      <c r="T2526" s="33"/>
      <c r="U2526" s="33"/>
      <c r="V2526" s="42"/>
      <c r="W2526" s="45" t="s">
        <v>32</v>
      </c>
      <c r="X2526" s="24"/>
      <c r="Y2526" s="24"/>
      <c r="Z2526" s="24">
        <v>0</v>
      </c>
      <c r="AA2526" s="48"/>
      <c r="AB2526" s="24"/>
      <c r="AC2526" s="71"/>
    </row>
    <row r="2527" spans="1:29" ht="32.1" customHeight="1">
      <c r="A2527" s="28">
        <v>625</v>
      </c>
      <c r="B2527" s="31" t="s">
        <v>24</v>
      </c>
      <c r="C2527" s="3" t="s">
        <v>10618</v>
      </c>
      <c r="D2527" s="3"/>
      <c r="E2527" s="3" t="s">
        <v>25</v>
      </c>
      <c r="F2527" s="4" t="s">
        <v>10619</v>
      </c>
      <c r="G2527" s="3" t="s">
        <v>34</v>
      </c>
      <c r="H2527" s="4">
        <v>17400</v>
      </c>
      <c r="I2527" s="3" t="s">
        <v>10620</v>
      </c>
      <c r="J2527" s="3"/>
      <c r="K2527" s="3" t="s">
        <v>28</v>
      </c>
      <c r="L2527" s="4" t="s">
        <v>10621</v>
      </c>
      <c r="M2527" s="3" t="s">
        <v>10622</v>
      </c>
      <c r="N2527" s="3"/>
      <c r="O2527" s="4" t="s">
        <v>10623</v>
      </c>
      <c r="P2527" s="34" t="s">
        <v>10624</v>
      </c>
      <c r="Q2527" s="37" t="s">
        <v>2800</v>
      </c>
      <c r="R2527" s="31" t="s">
        <v>10625</v>
      </c>
      <c r="S2527" s="31"/>
      <c r="T2527" s="31"/>
      <c r="U2527" s="31"/>
      <c r="V2527" s="40">
        <v>31000</v>
      </c>
      <c r="W2527" s="43">
        <v>10333.333333333334</v>
      </c>
      <c r="X2527" s="22">
        <v>3</v>
      </c>
      <c r="Y2527" s="22"/>
      <c r="Z2527" s="22">
        <v>0</v>
      </c>
      <c r="AA2527" s="46"/>
      <c r="AB2527" s="22"/>
      <c r="AC2527" s="69"/>
    </row>
    <row r="2528" spans="1:29" ht="32.1" customHeight="1">
      <c r="A2528" s="29">
        <v>626</v>
      </c>
      <c r="B2528" s="32"/>
      <c r="C2528" s="5" t="s">
        <v>10626</v>
      </c>
      <c r="D2528" s="5"/>
      <c r="E2528" s="5" t="s">
        <v>30</v>
      </c>
      <c r="F2528" s="6" t="s">
        <v>10627</v>
      </c>
      <c r="G2528" s="5" t="s">
        <v>48</v>
      </c>
      <c r="H2528" s="6">
        <v>13600</v>
      </c>
      <c r="I2528" s="5" t="s">
        <v>10628</v>
      </c>
      <c r="J2528" s="5"/>
      <c r="K2528" s="5" t="s">
        <v>4028</v>
      </c>
      <c r="L2528" s="6" t="s">
        <v>10629</v>
      </c>
      <c r="M2528" s="5" t="s">
        <v>5588</v>
      </c>
      <c r="N2528" s="5"/>
      <c r="O2528" s="6" t="s">
        <v>10630</v>
      </c>
      <c r="P2528" s="35"/>
      <c r="Q2528" s="38"/>
      <c r="R2528" s="32"/>
      <c r="S2528" s="32"/>
      <c r="T2528" s="32"/>
      <c r="U2528" s="32"/>
      <c r="V2528" s="41"/>
      <c r="W2528" s="44" t="s">
        <v>32</v>
      </c>
      <c r="X2528" s="23"/>
      <c r="Y2528" s="23"/>
      <c r="Z2528" s="23">
        <v>0</v>
      </c>
      <c r="AA2528" s="47"/>
      <c r="AB2528" s="23"/>
      <c r="AC2528" s="70"/>
    </row>
    <row r="2529" spans="1:29" ht="32.1" customHeight="1">
      <c r="A2529" s="29">
        <v>626</v>
      </c>
      <c r="B2529" s="32"/>
      <c r="C2529" s="5" t="s">
        <v>10631</v>
      </c>
      <c r="D2529" s="5"/>
      <c r="E2529" s="5" t="s">
        <v>3367</v>
      </c>
      <c r="F2529" s="6" t="s">
        <v>10632</v>
      </c>
      <c r="G2529" s="5" t="s">
        <v>61</v>
      </c>
      <c r="H2529" s="6">
        <v>0</v>
      </c>
      <c r="I2529" s="5"/>
      <c r="J2529" s="5"/>
      <c r="K2529" s="5"/>
      <c r="L2529" s="6" t="s">
        <v>32</v>
      </c>
      <c r="M2529" s="5"/>
      <c r="N2529" s="5"/>
      <c r="O2529" s="6" t="s">
        <v>32</v>
      </c>
      <c r="P2529" s="35"/>
      <c r="Q2529" s="38"/>
      <c r="R2529" s="32"/>
      <c r="S2529" s="32"/>
      <c r="T2529" s="32"/>
      <c r="U2529" s="32"/>
      <c r="V2529" s="41"/>
      <c r="W2529" s="44"/>
      <c r="X2529" s="23"/>
      <c r="Y2529" s="23"/>
      <c r="Z2529" s="23"/>
      <c r="AA2529" s="47"/>
      <c r="AB2529" s="23"/>
      <c r="AC2529" s="70"/>
    </row>
    <row r="2530" spans="1:29" ht="32.1" customHeight="1" thickBot="1">
      <c r="A2530" s="30">
        <v>626</v>
      </c>
      <c r="B2530" s="33"/>
      <c r="C2530" s="7"/>
      <c r="D2530" s="7"/>
      <c r="E2530" s="7"/>
      <c r="F2530" s="8" t="s">
        <v>32</v>
      </c>
      <c r="G2530" s="7"/>
      <c r="H2530" s="8"/>
      <c r="I2530" s="7"/>
      <c r="J2530" s="7"/>
      <c r="K2530" s="7"/>
      <c r="L2530" s="8" t="s">
        <v>32</v>
      </c>
      <c r="M2530" s="7"/>
      <c r="N2530" s="7"/>
      <c r="O2530" s="8" t="s">
        <v>32</v>
      </c>
      <c r="P2530" s="36"/>
      <c r="Q2530" s="39"/>
      <c r="R2530" s="33"/>
      <c r="S2530" s="33"/>
      <c r="T2530" s="33"/>
      <c r="U2530" s="33"/>
      <c r="V2530" s="42"/>
      <c r="W2530" s="45" t="s">
        <v>32</v>
      </c>
      <c r="X2530" s="24"/>
      <c r="Y2530" s="24"/>
      <c r="Z2530" s="24">
        <v>0</v>
      </c>
      <c r="AA2530" s="48"/>
      <c r="AB2530" s="24"/>
      <c r="AC2530" s="71"/>
    </row>
    <row r="2531" spans="1:29" ht="32.1" customHeight="1">
      <c r="A2531" s="28">
        <v>626</v>
      </c>
      <c r="B2531" s="31" t="s">
        <v>24</v>
      </c>
      <c r="C2531" s="3" t="s">
        <v>10633</v>
      </c>
      <c r="D2531" s="3"/>
      <c r="E2531" s="3" t="s">
        <v>25</v>
      </c>
      <c r="F2531" s="4" t="s">
        <v>10634</v>
      </c>
      <c r="G2531" s="3" t="s">
        <v>48</v>
      </c>
      <c r="H2531" s="4">
        <v>15000</v>
      </c>
      <c r="I2531" s="3" t="s">
        <v>10635</v>
      </c>
      <c r="J2531" s="3"/>
      <c r="K2531" s="3" t="s">
        <v>28</v>
      </c>
      <c r="L2531" s="4" t="s">
        <v>10636</v>
      </c>
      <c r="M2531" s="3" t="s">
        <v>10637</v>
      </c>
      <c r="N2531" s="3"/>
      <c r="O2531" s="4" t="s">
        <v>10638</v>
      </c>
      <c r="P2531" s="34" t="s">
        <v>10639</v>
      </c>
      <c r="Q2531" s="37" t="s">
        <v>2632</v>
      </c>
      <c r="R2531" s="31" t="s">
        <v>10640</v>
      </c>
      <c r="S2531" s="31"/>
      <c r="T2531" s="31"/>
      <c r="U2531" s="31"/>
      <c r="V2531" s="40">
        <v>32400</v>
      </c>
      <c r="W2531" s="43">
        <v>10800</v>
      </c>
      <c r="X2531" s="22">
        <v>3</v>
      </c>
      <c r="Y2531" s="22"/>
      <c r="Z2531" s="22">
        <v>0</v>
      </c>
      <c r="AA2531" s="46"/>
      <c r="AB2531" s="22"/>
      <c r="AC2531" s="69"/>
    </row>
    <row r="2532" spans="1:29" ht="32.1" customHeight="1">
      <c r="A2532" s="29">
        <v>627</v>
      </c>
      <c r="B2532" s="32"/>
      <c r="C2532" s="5" t="s">
        <v>10641</v>
      </c>
      <c r="D2532" s="5"/>
      <c r="E2532" s="5" t="s">
        <v>30</v>
      </c>
      <c r="F2532" s="6" t="s">
        <v>10642</v>
      </c>
      <c r="G2532" s="5" t="s">
        <v>34</v>
      </c>
      <c r="H2532" s="6">
        <v>17400</v>
      </c>
      <c r="I2532" s="5" t="s">
        <v>10643</v>
      </c>
      <c r="J2532" s="5"/>
      <c r="K2532" s="5" t="s">
        <v>3548</v>
      </c>
      <c r="L2532" s="6" t="s">
        <v>9562</v>
      </c>
      <c r="M2532" s="5" t="s">
        <v>10644</v>
      </c>
      <c r="N2532" s="5"/>
      <c r="O2532" s="6" t="s">
        <v>10645</v>
      </c>
      <c r="P2532" s="35"/>
      <c r="Q2532" s="38"/>
      <c r="R2532" s="32"/>
      <c r="S2532" s="32"/>
      <c r="T2532" s="32"/>
      <c r="U2532" s="32"/>
      <c r="V2532" s="41"/>
      <c r="W2532" s="44" t="s">
        <v>32</v>
      </c>
      <c r="X2532" s="23"/>
      <c r="Y2532" s="23"/>
      <c r="Z2532" s="23">
        <v>0</v>
      </c>
      <c r="AA2532" s="47"/>
      <c r="AB2532" s="23"/>
      <c r="AC2532" s="70"/>
    </row>
    <row r="2533" spans="1:29" ht="32.1" customHeight="1">
      <c r="A2533" s="29">
        <v>627</v>
      </c>
      <c r="B2533" s="32"/>
      <c r="C2533" s="5" t="s">
        <v>10646</v>
      </c>
      <c r="D2533" s="5"/>
      <c r="E2533" s="5" t="s">
        <v>3670</v>
      </c>
      <c r="F2533" s="6" t="s">
        <v>10647</v>
      </c>
      <c r="G2533" s="5" t="s">
        <v>61</v>
      </c>
      <c r="H2533" s="6">
        <v>0</v>
      </c>
      <c r="I2533" s="5"/>
      <c r="J2533" s="5"/>
      <c r="K2533" s="5"/>
      <c r="L2533" s="6" t="s">
        <v>32</v>
      </c>
      <c r="M2533" s="5"/>
      <c r="N2533" s="5"/>
      <c r="O2533" s="6" t="s">
        <v>32</v>
      </c>
      <c r="P2533" s="35"/>
      <c r="Q2533" s="38"/>
      <c r="R2533" s="32"/>
      <c r="S2533" s="32"/>
      <c r="T2533" s="32"/>
      <c r="U2533" s="32"/>
      <c r="V2533" s="41"/>
      <c r="W2533" s="44"/>
      <c r="X2533" s="23"/>
      <c r="Y2533" s="23"/>
      <c r="Z2533" s="23"/>
      <c r="AA2533" s="47"/>
      <c r="AB2533" s="23"/>
      <c r="AC2533" s="70"/>
    </row>
    <row r="2534" spans="1:29" ht="32.1" customHeight="1" thickBot="1">
      <c r="A2534" s="30">
        <v>627</v>
      </c>
      <c r="B2534" s="33"/>
      <c r="C2534" s="7"/>
      <c r="D2534" s="7"/>
      <c r="E2534" s="7"/>
      <c r="F2534" s="8" t="s">
        <v>32</v>
      </c>
      <c r="G2534" s="7"/>
      <c r="H2534" s="8"/>
      <c r="I2534" s="7"/>
      <c r="J2534" s="7"/>
      <c r="K2534" s="7"/>
      <c r="L2534" s="8" t="s">
        <v>32</v>
      </c>
      <c r="M2534" s="7"/>
      <c r="N2534" s="7"/>
      <c r="O2534" s="8" t="s">
        <v>32</v>
      </c>
      <c r="P2534" s="36"/>
      <c r="Q2534" s="39"/>
      <c r="R2534" s="33"/>
      <c r="S2534" s="33"/>
      <c r="T2534" s="33"/>
      <c r="U2534" s="33"/>
      <c r="V2534" s="42"/>
      <c r="W2534" s="45" t="s">
        <v>32</v>
      </c>
      <c r="X2534" s="24"/>
      <c r="Y2534" s="24"/>
      <c r="Z2534" s="24">
        <v>0</v>
      </c>
      <c r="AA2534" s="48"/>
      <c r="AB2534" s="24"/>
      <c r="AC2534" s="71"/>
    </row>
    <row r="2535" spans="1:29" ht="32.1" customHeight="1">
      <c r="A2535" s="28">
        <v>627</v>
      </c>
      <c r="B2535" s="31" t="s">
        <v>24</v>
      </c>
      <c r="C2535" s="3" t="s">
        <v>10648</v>
      </c>
      <c r="D2535" s="3"/>
      <c r="E2535" s="3" t="s">
        <v>25</v>
      </c>
      <c r="F2535" s="4" t="s">
        <v>10649</v>
      </c>
      <c r="G2535" s="3" t="s">
        <v>48</v>
      </c>
      <c r="H2535" s="4">
        <v>17500</v>
      </c>
      <c r="I2535" s="3" t="s">
        <v>10650</v>
      </c>
      <c r="J2535" s="3"/>
      <c r="K2535" s="3" t="s">
        <v>28</v>
      </c>
      <c r="L2535" s="4" t="s">
        <v>98</v>
      </c>
      <c r="M2535" s="3" t="s">
        <v>10651</v>
      </c>
      <c r="N2535" s="3"/>
      <c r="O2535" s="4" t="s">
        <v>883</v>
      </c>
      <c r="P2535" s="34" t="s">
        <v>10652</v>
      </c>
      <c r="Q2535" s="37" t="s">
        <v>2800</v>
      </c>
      <c r="R2535" s="31" t="s">
        <v>10653</v>
      </c>
      <c r="S2535" s="31"/>
      <c r="T2535" s="31"/>
      <c r="U2535" s="31"/>
      <c r="V2535" s="40">
        <v>36468</v>
      </c>
      <c r="W2535" s="43">
        <v>12156</v>
      </c>
      <c r="X2535" s="22">
        <v>3</v>
      </c>
      <c r="Y2535" s="22"/>
      <c r="Z2535" s="22">
        <v>0</v>
      </c>
      <c r="AA2535" s="46"/>
      <c r="AB2535" s="22"/>
      <c r="AC2535" s="69"/>
    </row>
    <row r="2536" spans="1:29" ht="32.1" customHeight="1">
      <c r="A2536" s="29">
        <v>628</v>
      </c>
      <c r="B2536" s="32"/>
      <c r="C2536" s="5" t="s">
        <v>10654</v>
      </c>
      <c r="D2536" s="5"/>
      <c r="E2536" s="5" t="s">
        <v>30</v>
      </c>
      <c r="F2536" s="6" t="s">
        <v>10655</v>
      </c>
      <c r="G2536" s="5" t="s">
        <v>27</v>
      </c>
      <c r="H2536" s="6">
        <v>7200</v>
      </c>
      <c r="I2536" s="5" t="s">
        <v>10656</v>
      </c>
      <c r="J2536" s="5"/>
      <c r="K2536" s="5" t="s">
        <v>3548</v>
      </c>
      <c r="L2536" s="6" t="s">
        <v>10657</v>
      </c>
      <c r="M2536" s="5" t="s">
        <v>10658</v>
      </c>
      <c r="N2536" s="5"/>
      <c r="O2536" s="6" t="s">
        <v>10659</v>
      </c>
      <c r="P2536" s="35"/>
      <c r="Q2536" s="38"/>
      <c r="R2536" s="32"/>
      <c r="S2536" s="32"/>
      <c r="T2536" s="32"/>
      <c r="U2536" s="32"/>
      <c r="V2536" s="41"/>
      <c r="W2536" s="44" t="s">
        <v>32</v>
      </c>
      <c r="X2536" s="23"/>
      <c r="Y2536" s="23"/>
      <c r="Z2536" s="23">
        <v>0</v>
      </c>
      <c r="AA2536" s="47"/>
      <c r="AB2536" s="23"/>
      <c r="AC2536" s="70"/>
    </row>
    <row r="2537" spans="1:29" ht="32.1" customHeight="1">
      <c r="A2537" s="29">
        <v>628</v>
      </c>
      <c r="B2537" s="32"/>
      <c r="C2537" s="5" t="s">
        <v>10660</v>
      </c>
      <c r="D2537" s="5"/>
      <c r="E2537" s="5" t="s">
        <v>3670</v>
      </c>
      <c r="F2537" s="6" t="s">
        <v>44</v>
      </c>
      <c r="G2537" s="5" t="s">
        <v>10661</v>
      </c>
      <c r="H2537" s="6">
        <v>11768</v>
      </c>
      <c r="I2537" s="5" t="s">
        <v>10662</v>
      </c>
      <c r="J2537" s="5"/>
      <c r="K2537" s="5" t="s">
        <v>3367</v>
      </c>
      <c r="L2537" s="6" t="s">
        <v>10663</v>
      </c>
      <c r="M2537" s="5" t="s">
        <v>10664</v>
      </c>
      <c r="N2537" s="5"/>
      <c r="O2537" s="6" t="s">
        <v>10665</v>
      </c>
      <c r="P2537" s="35"/>
      <c r="Q2537" s="38"/>
      <c r="R2537" s="32"/>
      <c r="S2537" s="32"/>
      <c r="T2537" s="32"/>
      <c r="U2537" s="32"/>
      <c r="V2537" s="41"/>
      <c r="W2537" s="44"/>
      <c r="X2537" s="23"/>
      <c r="Y2537" s="23"/>
      <c r="Z2537" s="23"/>
      <c r="AA2537" s="47"/>
      <c r="AB2537" s="23"/>
      <c r="AC2537" s="70"/>
    </row>
    <row r="2538" spans="1:29" ht="32.1" customHeight="1" thickBot="1">
      <c r="A2538" s="30">
        <v>628</v>
      </c>
      <c r="B2538" s="33"/>
      <c r="C2538" s="7"/>
      <c r="D2538" s="7"/>
      <c r="E2538" s="7"/>
      <c r="F2538" s="8" t="s">
        <v>32</v>
      </c>
      <c r="G2538" s="7"/>
      <c r="H2538" s="8"/>
      <c r="I2538" s="7"/>
      <c r="J2538" s="7"/>
      <c r="K2538" s="7"/>
      <c r="L2538" s="8" t="s">
        <v>32</v>
      </c>
      <c r="M2538" s="7"/>
      <c r="N2538" s="7"/>
      <c r="O2538" s="8" t="s">
        <v>32</v>
      </c>
      <c r="P2538" s="36"/>
      <c r="Q2538" s="39"/>
      <c r="R2538" s="33"/>
      <c r="S2538" s="33"/>
      <c r="T2538" s="33"/>
      <c r="U2538" s="33"/>
      <c r="V2538" s="42"/>
      <c r="W2538" s="45" t="s">
        <v>32</v>
      </c>
      <c r="X2538" s="24"/>
      <c r="Y2538" s="24"/>
      <c r="Z2538" s="24">
        <v>0</v>
      </c>
      <c r="AA2538" s="48"/>
      <c r="AB2538" s="24"/>
      <c r="AC2538" s="71"/>
    </row>
    <row r="2539" spans="1:29" ht="32.1" customHeight="1">
      <c r="A2539" s="28">
        <v>628</v>
      </c>
      <c r="B2539" s="31" t="s">
        <v>24</v>
      </c>
      <c r="C2539" s="3" t="s">
        <v>10666</v>
      </c>
      <c r="D2539" s="3" t="s">
        <v>10667</v>
      </c>
      <c r="E2539" s="3" t="s">
        <v>25</v>
      </c>
      <c r="F2539" s="4" t="s">
        <v>10668</v>
      </c>
      <c r="G2539" s="3" t="s">
        <v>10669</v>
      </c>
      <c r="H2539" s="4">
        <v>20400</v>
      </c>
      <c r="I2539" s="3" t="s">
        <v>10670</v>
      </c>
      <c r="J2539" s="3"/>
      <c r="K2539" s="3" t="s">
        <v>28</v>
      </c>
      <c r="L2539" s="4" t="s">
        <v>1247</v>
      </c>
      <c r="M2539" s="3" t="s">
        <v>10671</v>
      </c>
      <c r="N2539" s="3"/>
      <c r="O2539" s="4" t="s">
        <v>10672</v>
      </c>
      <c r="P2539" s="34" t="s">
        <v>10673</v>
      </c>
      <c r="Q2539" s="37" t="s">
        <v>2651</v>
      </c>
      <c r="R2539" s="31" t="s">
        <v>8856</v>
      </c>
      <c r="S2539" s="31"/>
      <c r="T2539" s="31"/>
      <c r="U2539" s="31"/>
      <c r="V2539" s="40">
        <v>37800</v>
      </c>
      <c r="W2539" s="43">
        <v>12600</v>
      </c>
      <c r="X2539" s="22">
        <v>3</v>
      </c>
      <c r="Y2539" s="22"/>
      <c r="Z2539" s="22">
        <v>0</v>
      </c>
      <c r="AA2539" s="46"/>
      <c r="AB2539" s="22"/>
      <c r="AC2539" s="69"/>
    </row>
    <row r="2540" spans="1:29" ht="32.1" customHeight="1">
      <c r="A2540" s="29">
        <v>629</v>
      </c>
      <c r="B2540" s="32"/>
      <c r="C2540" s="5" t="s">
        <v>10674</v>
      </c>
      <c r="D2540" s="5"/>
      <c r="E2540" s="5" t="s">
        <v>30</v>
      </c>
      <c r="F2540" s="6" t="s">
        <v>10675</v>
      </c>
      <c r="G2540" s="5" t="s">
        <v>34</v>
      </c>
      <c r="H2540" s="6">
        <v>17400</v>
      </c>
      <c r="I2540" s="5" t="s">
        <v>10676</v>
      </c>
      <c r="J2540" s="5"/>
      <c r="K2540" s="5" t="s">
        <v>3548</v>
      </c>
      <c r="L2540" s="6" t="s">
        <v>10677</v>
      </c>
      <c r="M2540" s="5" t="s">
        <v>10678</v>
      </c>
      <c r="N2540" s="5"/>
      <c r="O2540" s="6" t="s">
        <v>10679</v>
      </c>
      <c r="P2540" s="35"/>
      <c r="Q2540" s="38"/>
      <c r="R2540" s="32"/>
      <c r="S2540" s="32"/>
      <c r="T2540" s="32"/>
      <c r="U2540" s="32"/>
      <c r="V2540" s="41"/>
      <c r="W2540" s="44" t="s">
        <v>32</v>
      </c>
      <c r="X2540" s="23"/>
      <c r="Y2540" s="23"/>
      <c r="Z2540" s="23">
        <v>0</v>
      </c>
      <c r="AA2540" s="47"/>
      <c r="AB2540" s="23"/>
      <c r="AC2540" s="70"/>
    </row>
    <row r="2541" spans="1:29" ht="32.1" customHeight="1">
      <c r="A2541" s="29">
        <v>629</v>
      </c>
      <c r="B2541" s="32"/>
      <c r="C2541" s="5" t="s">
        <v>10680</v>
      </c>
      <c r="D2541" s="5"/>
      <c r="E2541" s="5" t="s">
        <v>3367</v>
      </c>
      <c r="F2541" s="6" t="s">
        <v>10681</v>
      </c>
      <c r="G2541" s="5" t="s">
        <v>61</v>
      </c>
      <c r="H2541" s="6">
        <v>0</v>
      </c>
      <c r="I2541" s="5"/>
      <c r="J2541" s="5"/>
      <c r="K2541" s="5"/>
      <c r="L2541" s="6" t="s">
        <v>32</v>
      </c>
      <c r="M2541" s="5"/>
      <c r="N2541" s="5"/>
      <c r="O2541" s="6" t="s">
        <v>32</v>
      </c>
      <c r="P2541" s="35"/>
      <c r="Q2541" s="38"/>
      <c r="R2541" s="32"/>
      <c r="S2541" s="32"/>
      <c r="T2541" s="32"/>
      <c r="U2541" s="32"/>
      <c r="V2541" s="41"/>
      <c r="W2541" s="44"/>
      <c r="X2541" s="23"/>
      <c r="Y2541" s="23"/>
      <c r="Z2541" s="23"/>
      <c r="AA2541" s="47"/>
      <c r="AB2541" s="23"/>
      <c r="AC2541" s="70"/>
    </row>
    <row r="2542" spans="1:29" ht="32.1" customHeight="1" thickBot="1">
      <c r="A2542" s="30">
        <v>629</v>
      </c>
      <c r="B2542" s="33"/>
      <c r="C2542" s="7"/>
      <c r="D2542" s="7"/>
      <c r="E2542" s="7"/>
      <c r="F2542" s="8" t="s">
        <v>32</v>
      </c>
      <c r="G2542" s="7"/>
      <c r="H2542" s="8"/>
      <c r="I2542" s="7"/>
      <c r="J2542" s="7"/>
      <c r="K2542" s="7"/>
      <c r="L2542" s="8" t="s">
        <v>32</v>
      </c>
      <c r="M2542" s="7"/>
      <c r="N2542" s="7"/>
      <c r="O2542" s="8" t="s">
        <v>32</v>
      </c>
      <c r="P2542" s="36"/>
      <c r="Q2542" s="39"/>
      <c r="R2542" s="33"/>
      <c r="S2542" s="33"/>
      <c r="T2542" s="33"/>
      <c r="U2542" s="33"/>
      <c r="V2542" s="42"/>
      <c r="W2542" s="45" t="s">
        <v>32</v>
      </c>
      <c r="X2542" s="24"/>
      <c r="Y2542" s="24"/>
      <c r="Z2542" s="24">
        <v>0</v>
      </c>
      <c r="AA2542" s="48"/>
      <c r="AB2542" s="24"/>
      <c r="AC2542" s="71"/>
    </row>
    <row r="2543" spans="1:29" ht="32.1" customHeight="1">
      <c r="A2543" s="28">
        <v>629</v>
      </c>
      <c r="B2543" s="31" t="s">
        <v>24</v>
      </c>
      <c r="C2543" s="3" t="s">
        <v>10682</v>
      </c>
      <c r="D2543" s="3"/>
      <c r="E2543" s="3" t="s">
        <v>25</v>
      </c>
      <c r="F2543" s="4" t="s">
        <v>10683</v>
      </c>
      <c r="G2543" s="3" t="s">
        <v>48</v>
      </c>
      <c r="H2543" s="4">
        <v>14400</v>
      </c>
      <c r="I2543" s="3" t="s">
        <v>10684</v>
      </c>
      <c r="J2543" s="3"/>
      <c r="K2543" s="3" t="s">
        <v>28</v>
      </c>
      <c r="L2543" s="4" t="s">
        <v>10685</v>
      </c>
      <c r="M2543" s="3" t="s">
        <v>10686</v>
      </c>
      <c r="N2543" s="3"/>
      <c r="O2543" s="4" t="s">
        <v>10687</v>
      </c>
      <c r="P2543" s="34" t="s">
        <v>10688</v>
      </c>
      <c r="Q2543" s="37" t="s">
        <v>2800</v>
      </c>
      <c r="R2543" s="31" t="s">
        <v>10689</v>
      </c>
      <c r="S2543" s="31"/>
      <c r="T2543" s="31"/>
      <c r="U2543" s="31"/>
      <c r="V2543" s="40">
        <v>33600</v>
      </c>
      <c r="W2543" s="43">
        <v>11200</v>
      </c>
      <c r="X2543" s="22">
        <v>3</v>
      </c>
      <c r="Y2543" s="22"/>
      <c r="Z2543" s="22">
        <v>0</v>
      </c>
      <c r="AA2543" s="46"/>
      <c r="AB2543" s="22"/>
      <c r="AC2543" s="69"/>
    </row>
    <row r="2544" spans="1:29" ht="32.1" customHeight="1">
      <c r="A2544" s="29">
        <v>630</v>
      </c>
      <c r="B2544" s="32"/>
      <c r="C2544" s="5" t="s">
        <v>6922</v>
      </c>
      <c r="D2544" s="5"/>
      <c r="E2544" s="5" t="s">
        <v>30</v>
      </c>
      <c r="F2544" s="6" t="s">
        <v>10690</v>
      </c>
      <c r="G2544" s="5" t="s">
        <v>27</v>
      </c>
      <c r="H2544" s="6">
        <v>7200</v>
      </c>
      <c r="I2544" s="5" t="s">
        <v>10691</v>
      </c>
      <c r="J2544" s="5"/>
      <c r="K2544" s="5" t="s">
        <v>3548</v>
      </c>
      <c r="L2544" s="6" t="s">
        <v>10692</v>
      </c>
      <c r="M2544" s="5" t="s">
        <v>10693</v>
      </c>
      <c r="N2544" s="5"/>
      <c r="O2544" s="6" t="s">
        <v>10694</v>
      </c>
      <c r="P2544" s="35"/>
      <c r="Q2544" s="38"/>
      <c r="R2544" s="32"/>
      <c r="S2544" s="32"/>
      <c r="T2544" s="32"/>
      <c r="U2544" s="32"/>
      <c r="V2544" s="41"/>
      <c r="W2544" s="44" t="s">
        <v>32</v>
      </c>
      <c r="X2544" s="23"/>
      <c r="Y2544" s="23"/>
      <c r="Z2544" s="23">
        <v>0</v>
      </c>
      <c r="AA2544" s="47"/>
      <c r="AB2544" s="23"/>
      <c r="AC2544" s="70"/>
    </row>
    <row r="2545" spans="1:29" ht="32.1" customHeight="1">
      <c r="A2545" s="29">
        <v>630</v>
      </c>
      <c r="B2545" s="32"/>
      <c r="C2545" s="5" t="s">
        <v>10695</v>
      </c>
      <c r="D2545" s="5"/>
      <c r="E2545" s="5" t="s">
        <v>3670</v>
      </c>
      <c r="F2545" s="6" t="s">
        <v>7978</v>
      </c>
      <c r="G2545" s="5" t="s">
        <v>48</v>
      </c>
      <c r="H2545" s="6">
        <v>12000</v>
      </c>
      <c r="I2545" s="5" t="s">
        <v>10696</v>
      </c>
      <c r="J2545" s="5"/>
      <c r="K2545" s="5" t="s">
        <v>3367</v>
      </c>
      <c r="L2545" s="6" t="s">
        <v>10697</v>
      </c>
      <c r="M2545" s="5" t="s">
        <v>10698</v>
      </c>
      <c r="N2545" s="5"/>
      <c r="O2545" s="6" t="s">
        <v>10699</v>
      </c>
      <c r="P2545" s="35"/>
      <c r="Q2545" s="38"/>
      <c r="R2545" s="32"/>
      <c r="S2545" s="32"/>
      <c r="T2545" s="32"/>
      <c r="U2545" s="32"/>
      <c r="V2545" s="41"/>
      <c r="W2545" s="44"/>
      <c r="X2545" s="23"/>
      <c r="Y2545" s="23"/>
      <c r="Z2545" s="23"/>
      <c r="AA2545" s="47"/>
      <c r="AB2545" s="23"/>
      <c r="AC2545" s="70"/>
    </row>
    <row r="2546" spans="1:29" ht="32.1" customHeight="1" thickBot="1">
      <c r="A2546" s="30">
        <v>630</v>
      </c>
      <c r="B2546" s="33"/>
      <c r="C2546" s="7"/>
      <c r="D2546" s="7"/>
      <c r="E2546" s="7"/>
      <c r="F2546" s="8" t="s">
        <v>32</v>
      </c>
      <c r="G2546" s="7"/>
      <c r="H2546" s="8"/>
      <c r="I2546" s="7"/>
      <c r="J2546" s="7"/>
      <c r="K2546" s="7"/>
      <c r="L2546" s="8" t="s">
        <v>32</v>
      </c>
      <c r="M2546" s="7"/>
      <c r="N2546" s="7"/>
      <c r="O2546" s="8" t="s">
        <v>32</v>
      </c>
      <c r="P2546" s="36"/>
      <c r="Q2546" s="39"/>
      <c r="R2546" s="33"/>
      <c r="S2546" s="33"/>
      <c r="T2546" s="33"/>
      <c r="U2546" s="33"/>
      <c r="V2546" s="42"/>
      <c r="W2546" s="45" t="s">
        <v>32</v>
      </c>
      <c r="X2546" s="24"/>
      <c r="Y2546" s="24"/>
      <c r="Z2546" s="24">
        <v>0</v>
      </c>
      <c r="AA2546" s="48"/>
      <c r="AB2546" s="24"/>
      <c r="AC2546" s="71"/>
    </row>
    <row r="2547" spans="1:29" ht="32.1" customHeight="1">
      <c r="A2547" s="28">
        <v>630</v>
      </c>
      <c r="B2547" s="31" t="s">
        <v>24</v>
      </c>
      <c r="C2547" s="3" t="s">
        <v>10700</v>
      </c>
      <c r="D2547" s="3"/>
      <c r="E2547" s="3" t="s">
        <v>25</v>
      </c>
      <c r="F2547" s="4" t="s">
        <v>10701</v>
      </c>
      <c r="G2547" s="3" t="s">
        <v>34</v>
      </c>
      <c r="H2547" s="4">
        <v>17400</v>
      </c>
      <c r="I2547" s="3" t="s">
        <v>10702</v>
      </c>
      <c r="J2547" s="3"/>
      <c r="K2547" s="3" t="s">
        <v>28</v>
      </c>
      <c r="L2547" s="4" t="s">
        <v>10703</v>
      </c>
      <c r="M2547" s="3" t="s">
        <v>10704</v>
      </c>
      <c r="N2547" s="3"/>
      <c r="O2547" s="4" t="s">
        <v>10705</v>
      </c>
      <c r="P2547" s="34" t="s">
        <v>10706</v>
      </c>
      <c r="Q2547" s="37" t="s">
        <v>108</v>
      </c>
      <c r="R2547" s="31" t="s">
        <v>7745</v>
      </c>
      <c r="S2547" s="31"/>
      <c r="T2547" s="31"/>
      <c r="U2547" s="31"/>
      <c r="V2547" s="40">
        <v>52200</v>
      </c>
      <c r="W2547" s="43">
        <v>13050</v>
      </c>
      <c r="X2547" s="22">
        <v>4</v>
      </c>
      <c r="Y2547" s="22"/>
      <c r="Z2547" s="22">
        <v>0</v>
      </c>
      <c r="AA2547" s="46"/>
      <c r="AB2547" s="22"/>
      <c r="AC2547" s="69"/>
    </row>
    <row r="2548" spans="1:29" ht="32.1" customHeight="1">
      <c r="A2548" s="29">
        <v>631</v>
      </c>
      <c r="B2548" s="32"/>
      <c r="C2548" s="5" t="s">
        <v>10707</v>
      </c>
      <c r="D2548" s="5"/>
      <c r="E2548" s="5" t="s">
        <v>30</v>
      </c>
      <c r="F2548" s="6" t="s">
        <v>10708</v>
      </c>
      <c r="G2548" s="5" t="s">
        <v>34</v>
      </c>
      <c r="H2548" s="6">
        <v>17400</v>
      </c>
      <c r="I2548" s="5" t="s">
        <v>10709</v>
      </c>
      <c r="J2548" s="5"/>
      <c r="K2548" s="5" t="s">
        <v>3548</v>
      </c>
      <c r="L2548" s="6" t="s">
        <v>10710</v>
      </c>
      <c r="M2548" s="5" t="s">
        <v>10711</v>
      </c>
      <c r="N2548" s="5"/>
      <c r="O2548" s="6" t="s">
        <v>10712</v>
      </c>
      <c r="P2548" s="35"/>
      <c r="Q2548" s="38"/>
      <c r="R2548" s="32"/>
      <c r="S2548" s="32"/>
      <c r="T2548" s="32"/>
      <c r="U2548" s="32"/>
      <c r="V2548" s="41"/>
      <c r="W2548" s="44" t="s">
        <v>32</v>
      </c>
      <c r="X2548" s="23"/>
      <c r="Y2548" s="23"/>
      <c r="Z2548" s="23">
        <v>0</v>
      </c>
      <c r="AA2548" s="47"/>
      <c r="AB2548" s="23"/>
      <c r="AC2548" s="70"/>
    </row>
    <row r="2549" spans="1:29" ht="32.1" customHeight="1">
      <c r="A2549" s="29">
        <v>631</v>
      </c>
      <c r="B2549" s="32"/>
      <c r="C2549" s="5" t="s">
        <v>10713</v>
      </c>
      <c r="D2549" s="5"/>
      <c r="E2549" s="5" t="s">
        <v>3367</v>
      </c>
      <c r="F2549" s="6" t="s">
        <v>10714</v>
      </c>
      <c r="G2549" s="5" t="s">
        <v>34</v>
      </c>
      <c r="H2549" s="6">
        <v>17400</v>
      </c>
      <c r="I2549" s="5"/>
      <c r="J2549" s="5"/>
      <c r="K2549" s="5"/>
      <c r="L2549" s="6" t="s">
        <v>32</v>
      </c>
      <c r="M2549" s="5"/>
      <c r="N2549" s="5"/>
      <c r="O2549" s="6" t="s">
        <v>32</v>
      </c>
      <c r="P2549" s="35"/>
      <c r="Q2549" s="38"/>
      <c r="R2549" s="32"/>
      <c r="S2549" s="32"/>
      <c r="T2549" s="32"/>
      <c r="U2549" s="32"/>
      <c r="V2549" s="41"/>
      <c r="W2549" s="44"/>
      <c r="X2549" s="23"/>
      <c r="Y2549" s="23"/>
      <c r="Z2549" s="23"/>
      <c r="AA2549" s="47"/>
      <c r="AB2549" s="23"/>
      <c r="AC2549" s="70"/>
    </row>
    <row r="2550" spans="1:29" ht="32.1" customHeight="1" thickBot="1">
      <c r="A2550" s="30">
        <v>631</v>
      </c>
      <c r="B2550" s="33"/>
      <c r="C2550" s="7" t="s">
        <v>10715</v>
      </c>
      <c r="D2550" s="7"/>
      <c r="E2550" s="7" t="s">
        <v>3670</v>
      </c>
      <c r="F2550" s="8" t="s">
        <v>10716</v>
      </c>
      <c r="G2550" s="7" t="s">
        <v>49</v>
      </c>
      <c r="H2550" s="8">
        <v>0</v>
      </c>
      <c r="I2550" s="7"/>
      <c r="J2550" s="7"/>
      <c r="K2550" s="7"/>
      <c r="L2550" s="8" t="s">
        <v>32</v>
      </c>
      <c r="M2550" s="7"/>
      <c r="N2550" s="7"/>
      <c r="O2550" s="8" t="s">
        <v>32</v>
      </c>
      <c r="P2550" s="36"/>
      <c r="Q2550" s="39"/>
      <c r="R2550" s="33"/>
      <c r="S2550" s="33"/>
      <c r="T2550" s="33"/>
      <c r="U2550" s="33"/>
      <c r="V2550" s="42"/>
      <c r="W2550" s="45" t="s">
        <v>32</v>
      </c>
      <c r="X2550" s="24"/>
      <c r="Y2550" s="24"/>
      <c r="Z2550" s="24">
        <v>0</v>
      </c>
      <c r="AA2550" s="48"/>
      <c r="AB2550" s="24"/>
      <c r="AC2550" s="71"/>
    </row>
    <row r="2551" spans="1:29" ht="32.1" customHeight="1">
      <c r="A2551" s="28">
        <v>631</v>
      </c>
      <c r="B2551" s="31" t="s">
        <v>24</v>
      </c>
      <c r="C2551" s="3" t="s">
        <v>10717</v>
      </c>
      <c r="D2551" s="3"/>
      <c r="E2551" s="3" t="s">
        <v>25</v>
      </c>
      <c r="F2551" s="4" t="s">
        <v>10718</v>
      </c>
      <c r="G2551" s="3" t="s">
        <v>34</v>
      </c>
      <c r="H2551" s="4">
        <v>17400</v>
      </c>
      <c r="I2551" s="3" t="s">
        <v>10719</v>
      </c>
      <c r="J2551" s="3"/>
      <c r="K2551" s="3" t="s">
        <v>28</v>
      </c>
      <c r="L2551" s="4" t="s">
        <v>10720</v>
      </c>
      <c r="M2551" s="3" t="s">
        <v>10721</v>
      </c>
      <c r="N2551" s="3"/>
      <c r="O2551" s="4" t="s">
        <v>10722</v>
      </c>
      <c r="P2551" s="34" t="s">
        <v>10723</v>
      </c>
      <c r="Q2551" s="37" t="s">
        <v>2782</v>
      </c>
      <c r="R2551" s="31" t="s">
        <v>5157</v>
      </c>
      <c r="S2551" s="31"/>
      <c r="T2551" s="31"/>
      <c r="U2551" s="31"/>
      <c r="V2551" s="40">
        <v>41400</v>
      </c>
      <c r="W2551" s="43">
        <v>13800</v>
      </c>
      <c r="X2551" s="22">
        <v>3</v>
      </c>
      <c r="Y2551" s="22"/>
      <c r="Z2551" s="22">
        <v>0</v>
      </c>
      <c r="AA2551" s="46"/>
      <c r="AB2551" s="22"/>
      <c r="AC2551" s="69"/>
    </row>
    <row r="2552" spans="1:29" ht="32.1" customHeight="1">
      <c r="A2552" s="29">
        <v>632</v>
      </c>
      <c r="B2552" s="32"/>
      <c r="C2552" s="5" t="s">
        <v>10724</v>
      </c>
      <c r="D2552" s="5"/>
      <c r="E2552" s="5" t="s">
        <v>30</v>
      </c>
      <c r="F2552" s="6" t="s">
        <v>10725</v>
      </c>
      <c r="G2552" s="5" t="s">
        <v>48</v>
      </c>
      <c r="H2552" s="6">
        <v>24000</v>
      </c>
      <c r="I2552" s="5" t="s">
        <v>10726</v>
      </c>
      <c r="J2552" s="5"/>
      <c r="K2552" s="5" t="s">
        <v>4028</v>
      </c>
      <c r="L2552" s="6" t="s">
        <v>10727</v>
      </c>
      <c r="M2552" s="5" t="s">
        <v>10728</v>
      </c>
      <c r="N2552" s="5"/>
      <c r="O2552" s="6" t="s">
        <v>10729</v>
      </c>
      <c r="P2552" s="35"/>
      <c r="Q2552" s="38"/>
      <c r="R2552" s="32"/>
      <c r="S2552" s="32"/>
      <c r="T2552" s="32"/>
      <c r="U2552" s="32"/>
      <c r="V2552" s="41"/>
      <c r="W2552" s="44" t="s">
        <v>32</v>
      </c>
      <c r="X2552" s="23"/>
      <c r="Y2552" s="23"/>
      <c r="Z2552" s="23">
        <v>0</v>
      </c>
      <c r="AA2552" s="47"/>
      <c r="AB2552" s="23"/>
      <c r="AC2552" s="70"/>
    </row>
    <row r="2553" spans="1:29" ht="32.1" customHeight="1">
      <c r="A2553" s="29">
        <v>632</v>
      </c>
      <c r="B2553" s="32"/>
      <c r="C2553" s="5" t="s">
        <v>10730</v>
      </c>
      <c r="D2553" s="5"/>
      <c r="E2553" s="5" t="s">
        <v>3367</v>
      </c>
      <c r="F2553" s="6" t="s">
        <v>10731</v>
      </c>
      <c r="G2553" s="5" t="s">
        <v>49</v>
      </c>
      <c r="H2553" s="6">
        <v>0</v>
      </c>
      <c r="I2553" s="5"/>
      <c r="J2553" s="5"/>
      <c r="K2553" s="5"/>
      <c r="L2553" s="6" t="s">
        <v>32</v>
      </c>
      <c r="M2553" s="5"/>
      <c r="N2553" s="5"/>
      <c r="O2553" s="6" t="s">
        <v>32</v>
      </c>
      <c r="P2553" s="35"/>
      <c r="Q2553" s="38"/>
      <c r="R2553" s="32"/>
      <c r="S2553" s="32"/>
      <c r="T2553" s="32"/>
      <c r="U2553" s="32"/>
      <c r="V2553" s="41"/>
      <c r="W2553" s="44"/>
      <c r="X2553" s="23"/>
      <c r="Y2553" s="23"/>
      <c r="Z2553" s="23"/>
      <c r="AA2553" s="47"/>
      <c r="AB2553" s="23"/>
      <c r="AC2553" s="70"/>
    </row>
    <row r="2554" spans="1:29" ht="32.1" customHeight="1" thickBot="1">
      <c r="A2554" s="30">
        <v>632</v>
      </c>
      <c r="B2554" s="33"/>
      <c r="C2554" s="7"/>
      <c r="D2554" s="7"/>
      <c r="E2554" s="7"/>
      <c r="F2554" s="8" t="s">
        <v>32</v>
      </c>
      <c r="G2554" s="7"/>
      <c r="H2554" s="8"/>
      <c r="I2554" s="7"/>
      <c r="J2554" s="7"/>
      <c r="K2554" s="7"/>
      <c r="L2554" s="8" t="s">
        <v>32</v>
      </c>
      <c r="M2554" s="7"/>
      <c r="N2554" s="7"/>
      <c r="O2554" s="8" t="s">
        <v>32</v>
      </c>
      <c r="P2554" s="36"/>
      <c r="Q2554" s="39"/>
      <c r="R2554" s="33"/>
      <c r="S2554" s="33"/>
      <c r="T2554" s="33"/>
      <c r="U2554" s="33"/>
      <c r="V2554" s="42"/>
      <c r="W2554" s="45" t="s">
        <v>32</v>
      </c>
      <c r="X2554" s="24"/>
      <c r="Y2554" s="24"/>
      <c r="Z2554" s="24">
        <v>0</v>
      </c>
      <c r="AA2554" s="48"/>
      <c r="AB2554" s="24"/>
      <c r="AC2554" s="71"/>
    </row>
    <row r="2555" spans="1:29" ht="32.1" customHeight="1">
      <c r="A2555" s="28">
        <v>632</v>
      </c>
      <c r="B2555" s="31" t="s">
        <v>24</v>
      </c>
      <c r="C2555" s="3" t="s">
        <v>10732</v>
      </c>
      <c r="D2555" s="3"/>
      <c r="E2555" s="3" t="s">
        <v>25</v>
      </c>
      <c r="F2555" s="4" t="s">
        <v>10733</v>
      </c>
      <c r="G2555" s="3" t="s">
        <v>48</v>
      </c>
      <c r="H2555" s="4">
        <v>18000</v>
      </c>
      <c r="I2555" s="3" t="s">
        <v>10734</v>
      </c>
      <c r="J2555" s="3"/>
      <c r="K2555" s="3" t="s">
        <v>28</v>
      </c>
      <c r="L2555" s="4" t="s">
        <v>10735</v>
      </c>
      <c r="M2555" s="3" t="s">
        <v>10736</v>
      </c>
      <c r="N2555" s="3"/>
      <c r="O2555" s="4" t="s">
        <v>10737</v>
      </c>
      <c r="P2555" s="34" t="s">
        <v>10738</v>
      </c>
      <c r="Q2555" s="37" t="s">
        <v>108</v>
      </c>
      <c r="R2555" s="31" t="s">
        <v>10739</v>
      </c>
      <c r="S2555" s="31"/>
      <c r="T2555" s="31"/>
      <c r="U2555" s="31"/>
      <c r="V2555" s="40">
        <v>35400</v>
      </c>
      <c r="W2555" s="43">
        <v>11800</v>
      </c>
      <c r="X2555" s="22">
        <v>3</v>
      </c>
      <c r="Y2555" s="22"/>
      <c r="Z2555" s="22">
        <v>0</v>
      </c>
      <c r="AA2555" s="46"/>
      <c r="AB2555" s="22"/>
      <c r="AC2555" s="69"/>
    </row>
    <row r="2556" spans="1:29" ht="32.1" customHeight="1">
      <c r="A2556" s="29">
        <v>633</v>
      </c>
      <c r="B2556" s="32"/>
      <c r="C2556" s="5" t="s">
        <v>10740</v>
      </c>
      <c r="D2556" s="5"/>
      <c r="E2556" s="5" t="s">
        <v>30</v>
      </c>
      <c r="F2556" s="6" t="s">
        <v>10741</v>
      </c>
      <c r="G2556" s="5" t="s">
        <v>34</v>
      </c>
      <c r="H2556" s="6">
        <v>17400</v>
      </c>
      <c r="I2556" s="5" t="s">
        <v>10742</v>
      </c>
      <c r="J2556" s="5"/>
      <c r="K2556" s="5" t="s">
        <v>3548</v>
      </c>
      <c r="L2556" s="6" t="s">
        <v>10743</v>
      </c>
      <c r="M2556" s="5" t="s">
        <v>10744</v>
      </c>
      <c r="N2556" s="5"/>
      <c r="O2556" s="6" t="s">
        <v>97</v>
      </c>
      <c r="P2556" s="35"/>
      <c r="Q2556" s="38"/>
      <c r="R2556" s="32"/>
      <c r="S2556" s="32"/>
      <c r="T2556" s="32"/>
      <c r="U2556" s="32"/>
      <c r="V2556" s="41"/>
      <c r="W2556" s="44" t="s">
        <v>32</v>
      </c>
      <c r="X2556" s="23"/>
      <c r="Y2556" s="23"/>
      <c r="Z2556" s="23">
        <v>0</v>
      </c>
      <c r="AA2556" s="47"/>
      <c r="AB2556" s="23"/>
      <c r="AC2556" s="70"/>
    </row>
    <row r="2557" spans="1:29" ht="32.1" customHeight="1">
      <c r="A2557" s="29">
        <v>633</v>
      </c>
      <c r="B2557" s="32"/>
      <c r="C2557" s="5" t="s">
        <v>10745</v>
      </c>
      <c r="D2557" s="5" t="s">
        <v>10746</v>
      </c>
      <c r="E2557" s="5" t="s">
        <v>3670</v>
      </c>
      <c r="F2557" s="6" t="s">
        <v>10747</v>
      </c>
      <c r="G2557" s="5" t="s">
        <v>49</v>
      </c>
      <c r="H2557" s="6">
        <v>0</v>
      </c>
      <c r="I2557" s="5"/>
      <c r="J2557" s="5"/>
      <c r="K2557" s="5"/>
      <c r="L2557" s="6" t="s">
        <v>32</v>
      </c>
      <c r="M2557" s="5"/>
      <c r="N2557" s="5"/>
      <c r="O2557" s="6" t="s">
        <v>32</v>
      </c>
      <c r="P2557" s="35"/>
      <c r="Q2557" s="38"/>
      <c r="R2557" s="32"/>
      <c r="S2557" s="32"/>
      <c r="T2557" s="32"/>
      <c r="U2557" s="32"/>
      <c r="V2557" s="41"/>
      <c r="W2557" s="44"/>
      <c r="X2557" s="23"/>
      <c r="Y2557" s="23"/>
      <c r="Z2557" s="23"/>
      <c r="AA2557" s="47"/>
      <c r="AB2557" s="23"/>
      <c r="AC2557" s="70"/>
    </row>
    <row r="2558" spans="1:29" ht="32.1" customHeight="1" thickBot="1">
      <c r="A2558" s="30">
        <v>633</v>
      </c>
      <c r="B2558" s="33"/>
      <c r="C2558" s="7"/>
      <c r="D2558" s="7"/>
      <c r="E2558" s="7"/>
      <c r="F2558" s="8" t="s">
        <v>32</v>
      </c>
      <c r="G2558" s="7"/>
      <c r="H2558" s="8"/>
      <c r="I2558" s="7"/>
      <c r="J2558" s="7"/>
      <c r="K2558" s="7"/>
      <c r="L2558" s="8" t="s">
        <v>32</v>
      </c>
      <c r="M2558" s="7"/>
      <c r="N2558" s="7"/>
      <c r="O2558" s="8" t="s">
        <v>32</v>
      </c>
      <c r="P2558" s="36"/>
      <c r="Q2558" s="39"/>
      <c r="R2558" s="33"/>
      <c r="S2558" s="33"/>
      <c r="T2558" s="33"/>
      <c r="U2558" s="33"/>
      <c r="V2558" s="42"/>
      <c r="W2558" s="45" t="s">
        <v>32</v>
      </c>
      <c r="X2558" s="24"/>
      <c r="Y2558" s="24"/>
      <c r="Z2558" s="24">
        <v>0</v>
      </c>
      <c r="AA2558" s="48"/>
      <c r="AB2558" s="24"/>
      <c r="AC2558" s="71"/>
    </row>
    <row r="2559" spans="1:29" ht="32.1" customHeight="1">
      <c r="A2559" s="28">
        <v>633</v>
      </c>
      <c r="B2559" s="31" t="s">
        <v>24</v>
      </c>
      <c r="C2559" s="3" t="s">
        <v>10748</v>
      </c>
      <c r="D2559" s="3"/>
      <c r="E2559" s="3" t="s">
        <v>25</v>
      </c>
      <c r="F2559" s="4" t="s">
        <v>10749</v>
      </c>
      <c r="G2559" s="3" t="s">
        <v>34</v>
      </c>
      <c r="H2559" s="4">
        <v>17400</v>
      </c>
      <c r="I2559" s="3" t="s">
        <v>10750</v>
      </c>
      <c r="J2559" s="3"/>
      <c r="K2559" s="3" t="s">
        <v>28</v>
      </c>
      <c r="L2559" s="4" t="s">
        <v>10751</v>
      </c>
      <c r="M2559" s="3" t="s">
        <v>10752</v>
      </c>
      <c r="N2559" s="3"/>
      <c r="O2559" s="4" t="s">
        <v>10753</v>
      </c>
      <c r="P2559" s="34" t="s">
        <v>10754</v>
      </c>
      <c r="Q2559" s="37" t="s">
        <v>3077</v>
      </c>
      <c r="R2559" s="31" t="s">
        <v>10755</v>
      </c>
      <c r="S2559" s="31"/>
      <c r="T2559" s="31"/>
      <c r="U2559" s="31"/>
      <c r="V2559" s="40">
        <v>68400</v>
      </c>
      <c r="W2559" s="43">
        <v>13680</v>
      </c>
      <c r="X2559" s="22">
        <v>5</v>
      </c>
      <c r="Y2559" s="22"/>
      <c r="Z2559" s="22">
        <v>0</v>
      </c>
      <c r="AA2559" s="46"/>
      <c r="AB2559" s="22"/>
      <c r="AC2559" s="69"/>
    </row>
    <row r="2560" spans="1:29" ht="32.1" customHeight="1">
      <c r="A2560" s="29">
        <v>634</v>
      </c>
      <c r="B2560" s="32"/>
      <c r="C2560" s="5" t="s">
        <v>10756</v>
      </c>
      <c r="D2560" s="5"/>
      <c r="E2560" s="5" t="s">
        <v>30</v>
      </c>
      <c r="F2560" s="6" t="s">
        <v>10757</v>
      </c>
      <c r="G2560" s="5" t="s">
        <v>48</v>
      </c>
      <c r="H2560" s="6">
        <v>15000</v>
      </c>
      <c r="I2560" s="5" t="s">
        <v>10758</v>
      </c>
      <c r="J2560" s="5"/>
      <c r="K2560" s="5" t="s">
        <v>4028</v>
      </c>
      <c r="L2560" s="6" t="s">
        <v>10759</v>
      </c>
      <c r="M2560" s="5" t="s">
        <v>10760</v>
      </c>
      <c r="N2560" s="5"/>
      <c r="O2560" s="6" t="s">
        <v>10761</v>
      </c>
      <c r="P2560" s="35"/>
      <c r="Q2560" s="38"/>
      <c r="R2560" s="32"/>
      <c r="S2560" s="32"/>
      <c r="T2560" s="32"/>
      <c r="U2560" s="32"/>
      <c r="V2560" s="41"/>
      <c r="W2560" s="44" t="s">
        <v>32</v>
      </c>
      <c r="X2560" s="23"/>
      <c r="Y2560" s="23"/>
      <c r="Z2560" s="23">
        <v>0</v>
      </c>
      <c r="AA2560" s="47"/>
      <c r="AB2560" s="23"/>
      <c r="AC2560" s="70"/>
    </row>
    <row r="2561" spans="1:29" ht="32.1" customHeight="1">
      <c r="A2561" s="29">
        <v>634</v>
      </c>
      <c r="B2561" s="32"/>
      <c r="C2561" s="5" t="s">
        <v>10762</v>
      </c>
      <c r="D2561" s="5"/>
      <c r="E2561" s="5" t="s">
        <v>3367</v>
      </c>
      <c r="F2561" s="6" t="s">
        <v>10763</v>
      </c>
      <c r="G2561" s="5" t="s">
        <v>48</v>
      </c>
      <c r="H2561" s="6">
        <v>12000</v>
      </c>
      <c r="I2561" s="5"/>
      <c r="J2561" s="5"/>
      <c r="K2561" s="5"/>
      <c r="L2561" s="6" t="s">
        <v>32</v>
      </c>
      <c r="M2561" s="5"/>
      <c r="N2561" s="5"/>
      <c r="O2561" s="6" t="s">
        <v>32</v>
      </c>
      <c r="P2561" s="35"/>
      <c r="Q2561" s="38"/>
      <c r="R2561" s="32"/>
      <c r="S2561" s="32"/>
      <c r="T2561" s="32"/>
      <c r="U2561" s="32"/>
      <c r="V2561" s="41"/>
      <c r="W2561" s="44"/>
      <c r="X2561" s="23"/>
      <c r="Y2561" s="23"/>
      <c r="Z2561" s="23"/>
      <c r="AA2561" s="47"/>
      <c r="AB2561" s="23"/>
      <c r="AC2561" s="70"/>
    </row>
    <row r="2562" spans="1:29" ht="32.1" customHeight="1">
      <c r="A2562" s="29">
        <v>634</v>
      </c>
      <c r="B2562" s="32"/>
      <c r="C2562" s="5" t="s">
        <v>10764</v>
      </c>
      <c r="D2562" s="5"/>
      <c r="E2562" s="5" t="s">
        <v>3670</v>
      </c>
      <c r="F2562" s="6" t="s">
        <v>10765</v>
      </c>
      <c r="G2562" s="5" t="s">
        <v>48</v>
      </c>
      <c r="H2562" s="6">
        <v>12000</v>
      </c>
      <c r="I2562" s="5"/>
      <c r="J2562" s="5"/>
      <c r="K2562" s="5"/>
      <c r="L2562" s="6" t="s">
        <v>32</v>
      </c>
      <c r="M2562" s="5"/>
      <c r="N2562" s="5"/>
      <c r="O2562" s="6" t="s">
        <v>32</v>
      </c>
      <c r="P2562" s="35"/>
      <c r="Q2562" s="38"/>
      <c r="R2562" s="32"/>
      <c r="S2562" s="32"/>
      <c r="T2562" s="32"/>
      <c r="U2562" s="32"/>
      <c r="V2562" s="41"/>
      <c r="W2562" s="44"/>
      <c r="X2562" s="23"/>
      <c r="Y2562" s="23"/>
      <c r="Z2562" s="23"/>
      <c r="AA2562" s="47"/>
      <c r="AB2562" s="23"/>
      <c r="AC2562" s="70"/>
    </row>
    <row r="2563" spans="1:29" ht="32.1" customHeight="1" thickBot="1">
      <c r="A2563" s="30">
        <v>634</v>
      </c>
      <c r="B2563" s="33"/>
      <c r="C2563" s="7" t="s">
        <v>10766</v>
      </c>
      <c r="D2563" s="7"/>
      <c r="E2563" s="7" t="s">
        <v>3670</v>
      </c>
      <c r="F2563" s="8" t="s">
        <v>10767</v>
      </c>
      <c r="G2563" s="7" t="s">
        <v>48</v>
      </c>
      <c r="H2563" s="8">
        <v>12000</v>
      </c>
      <c r="I2563" s="7"/>
      <c r="J2563" s="7"/>
      <c r="K2563" s="7"/>
      <c r="L2563" s="8" t="s">
        <v>32</v>
      </c>
      <c r="M2563" s="7"/>
      <c r="N2563" s="7"/>
      <c r="O2563" s="8" t="s">
        <v>32</v>
      </c>
      <c r="P2563" s="36"/>
      <c r="Q2563" s="39"/>
      <c r="R2563" s="33"/>
      <c r="S2563" s="33"/>
      <c r="T2563" s="33"/>
      <c r="U2563" s="33"/>
      <c r="V2563" s="42"/>
      <c r="W2563" s="45" t="s">
        <v>32</v>
      </c>
      <c r="X2563" s="24"/>
      <c r="Y2563" s="24"/>
      <c r="Z2563" s="24">
        <v>0</v>
      </c>
      <c r="AA2563" s="48"/>
      <c r="AB2563" s="24"/>
      <c r="AC2563" s="71"/>
    </row>
    <row r="2564" spans="1:29" ht="32.1" customHeight="1">
      <c r="A2564" s="28">
        <v>634</v>
      </c>
      <c r="B2564" s="31" t="s">
        <v>24</v>
      </c>
      <c r="C2564" s="3" t="s">
        <v>10768</v>
      </c>
      <c r="D2564" s="3"/>
      <c r="E2564" s="3" t="s">
        <v>25</v>
      </c>
      <c r="F2564" s="4" t="s">
        <v>10769</v>
      </c>
      <c r="G2564" s="3" t="s">
        <v>48</v>
      </c>
      <c r="H2564" s="4">
        <v>18000</v>
      </c>
      <c r="I2564" s="3" t="s">
        <v>10770</v>
      </c>
      <c r="J2564" s="3"/>
      <c r="K2564" s="3" t="s">
        <v>28</v>
      </c>
      <c r="L2564" s="4" t="s">
        <v>10771</v>
      </c>
      <c r="M2564" s="3" t="s">
        <v>10772</v>
      </c>
      <c r="N2564" s="3"/>
      <c r="O2564" s="4" t="s">
        <v>10773</v>
      </c>
      <c r="P2564" s="34" t="s">
        <v>10774</v>
      </c>
      <c r="Q2564" s="37" t="s">
        <v>2800</v>
      </c>
      <c r="R2564" s="31" t="s">
        <v>10775</v>
      </c>
      <c r="S2564" s="31"/>
      <c r="T2564" s="31"/>
      <c r="U2564" s="31"/>
      <c r="V2564" s="40">
        <v>39000</v>
      </c>
      <c r="W2564" s="43">
        <v>9750</v>
      </c>
      <c r="X2564" s="22">
        <v>4</v>
      </c>
      <c r="Y2564" s="22"/>
      <c r="Z2564" s="22">
        <v>0</v>
      </c>
      <c r="AA2564" s="46"/>
      <c r="AB2564" s="22"/>
      <c r="AC2564" s="69"/>
    </row>
    <row r="2565" spans="1:29" ht="32.1" customHeight="1">
      <c r="A2565" s="29">
        <v>635</v>
      </c>
      <c r="B2565" s="32"/>
      <c r="C2565" s="5" t="s">
        <v>2733</v>
      </c>
      <c r="D2565" s="5"/>
      <c r="E2565" s="5" t="s">
        <v>30</v>
      </c>
      <c r="F2565" s="6" t="s">
        <v>10776</v>
      </c>
      <c r="G2565" s="5" t="s">
        <v>27</v>
      </c>
      <c r="H2565" s="6">
        <v>6000</v>
      </c>
      <c r="I2565" s="5" t="s">
        <v>10777</v>
      </c>
      <c r="J2565" s="5"/>
      <c r="K2565" s="5" t="s">
        <v>3548</v>
      </c>
      <c r="L2565" s="6" t="s">
        <v>10778</v>
      </c>
      <c r="M2565" s="5" t="s">
        <v>10779</v>
      </c>
      <c r="N2565" s="5"/>
      <c r="O2565" s="6" t="s">
        <v>10780</v>
      </c>
      <c r="P2565" s="35"/>
      <c r="Q2565" s="38"/>
      <c r="R2565" s="32"/>
      <c r="S2565" s="32"/>
      <c r="T2565" s="32"/>
      <c r="U2565" s="32"/>
      <c r="V2565" s="41"/>
      <c r="W2565" s="44" t="s">
        <v>32</v>
      </c>
      <c r="X2565" s="23"/>
      <c r="Y2565" s="23"/>
      <c r="Z2565" s="23">
        <v>0</v>
      </c>
      <c r="AA2565" s="47"/>
      <c r="AB2565" s="23"/>
      <c r="AC2565" s="70"/>
    </row>
    <row r="2566" spans="1:29" ht="32.1" customHeight="1">
      <c r="A2566" s="29">
        <v>635</v>
      </c>
      <c r="B2566" s="32"/>
      <c r="C2566" s="5" t="s">
        <v>10781</v>
      </c>
      <c r="D2566" s="5"/>
      <c r="E2566" s="5" t="s">
        <v>3367</v>
      </c>
      <c r="F2566" s="6" t="s">
        <v>10782</v>
      </c>
      <c r="G2566" s="5" t="s">
        <v>48</v>
      </c>
      <c r="H2566" s="6">
        <v>15000</v>
      </c>
      <c r="I2566" s="5"/>
      <c r="J2566" s="5"/>
      <c r="K2566" s="5"/>
      <c r="L2566" s="6" t="s">
        <v>32</v>
      </c>
      <c r="M2566" s="5"/>
      <c r="N2566" s="5"/>
      <c r="O2566" s="6" t="s">
        <v>32</v>
      </c>
      <c r="P2566" s="35"/>
      <c r="Q2566" s="38"/>
      <c r="R2566" s="32"/>
      <c r="S2566" s="32"/>
      <c r="T2566" s="32"/>
      <c r="U2566" s="32"/>
      <c r="V2566" s="41"/>
      <c r="W2566" s="44"/>
      <c r="X2566" s="23"/>
      <c r="Y2566" s="23"/>
      <c r="Z2566" s="23"/>
      <c r="AA2566" s="47"/>
      <c r="AB2566" s="23"/>
      <c r="AC2566" s="70"/>
    </row>
    <row r="2567" spans="1:29" ht="32.1" customHeight="1" thickBot="1">
      <c r="A2567" s="30">
        <v>635</v>
      </c>
      <c r="B2567" s="33"/>
      <c r="C2567" s="7" t="s">
        <v>4581</v>
      </c>
      <c r="D2567" s="7"/>
      <c r="E2567" s="7" t="s">
        <v>3670</v>
      </c>
      <c r="F2567" s="8" t="s">
        <v>10783</v>
      </c>
      <c r="G2567" s="7" t="s">
        <v>49</v>
      </c>
      <c r="H2567" s="8">
        <v>0</v>
      </c>
      <c r="I2567" s="7"/>
      <c r="J2567" s="7"/>
      <c r="K2567" s="7"/>
      <c r="L2567" s="8" t="s">
        <v>32</v>
      </c>
      <c r="M2567" s="7"/>
      <c r="N2567" s="7"/>
      <c r="O2567" s="8" t="s">
        <v>32</v>
      </c>
      <c r="P2567" s="36"/>
      <c r="Q2567" s="39"/>
      <c r="R2567" s="33"/>
      <c r="S2567" s="33"/>
      <c r="T2567" s="33"/>
      <c r="U2567" s="33"/>
      <c r="V2567" s="42"/>
      <c r="W2567" s="45" t="s">
        <v>32</v>
      </c>
      <c r="X2567" s="24"/>
      <c r="Y2567" s="24"/>
      <c r="Z2567" s="24">
        <v>0</v>
      </c>
      <c r="AA2567" s="48"/>
      <c r="AB2567" s="24"/>
      <c r="AC2567" s="71"/>
    </row>
    <row r="2568" spans="1:29" ht="32.1" customHeight="1">
      <c r="A2568" s="28">
        <v>635</v>
      </c>
      <c r="B2568" s="31" t="s">
        <v>24</v>
      </c>
      <c r="C2568" s="3" t="s">
        <v>10784</v>
      </c>
      <c r="D2568" s="3"/>
      <c r="E2568" s="3" t="s">
        <v>25</v>
      </c>
      <c r="F2568" s="4" t="s">
        <v>10785</v>
      </c>
      <c r="G2568" s="3" t="s">
        <v>48</v>
      </c>
      <c r="H2568" s="4">
        <v>12000</v>
      </c>
      <c r="I2568" s="3" t="s">
        <v>10786</v>
      </c>
      <c r="J2568" s="3"/>
      <c r="K2568" s="3" t="s">
        <v>28</v>
      </c>
      <c r="L2568" s="4" t="s">
        <v>10787</v>
      </c>
      <c r="M2568" s="3" t="s">
        <v>10788</v>
      </c>
      <c r="N2568" s="3"/>
      <c r="O2568" s="4" t="s">
        <v>10789</v>
      </c>
      <c r="P2568" s="34" t="s">
        <v>10790</v>
      </c>
      <c r="Q2568" s="37" t="s">
        <v>2687</v>
      </c>
      <c r="R2568" s="31" t="s">
        <v>10791</v>
      </c>
      <c r="S2568" s="31"/>
      <c r="T2568" s="31"/>
      <c r="U2568" s="31"/>
      <c r="V2568" s="40">
        <v>41400</v>
      </c>
      <c r="W2568" s="43">
        <v>13800</v>
      </c>
      <c r="X2568" s="22">
        <v>3</v>
      </c>
      <c r="Y2568" s="22"/>
      <c r="Z2568" s="22">
        <v>0</v>
      </c>
      <c r="AA2568" s="46"/>
      <c r="AB2568" s="22"/>
      <c r="AC2568" s="69"/>
    </row>
    <row r="2569" spans="1:29" ht="32.1" customHeight="1">
      <c r="A2569" s="29">
        <v>636</v>
      </c>
      <c r="B2569" s="32"/>
      <c r="C2569" s="5" t="s">
        <v>10792</v>
      </c>
      <c r="D2569" s="5"/>
      <c r="E2569" s="5" t="s">
        <v>30</v>
      </c>
      <c r="F2569" s="6" t="s">
        <v>10793</v>
      </c>
      <c r="G2569" s="5" t="s">
        <v>48</v>
      </c>
      <c r="H2569" s="6">
        <v>12000</v>
      </c>
      <c r="I2569" s="5" t="s">
        <v>10794</v>
      </c>
      <c r="J2569" s="5"/>
      <c r="K2569" s="5" t="s">
        <v>4028</v>
      </c>
      <c r="L2569" s="6" t="s">
        <v>10795</v>
      </c>
      <c r="M2569" s="5" t="s">
        <v>10796</v>
      </c>
      <c r="N2569" s="5"/>
      <c r="O2569" s="6" t="s">
        <v>10797</v>
      </c>
      <c r="P2569" s="35"/>
      <c r="Q2569" s="38"/>
      <c r="R2569" s="32"/>
      <c r="S2569" s="32"/>
      <c r="T2569" s="32"/>
      <c r="U2569" s="32"/>
      <c r="V2569" s="41"/>
      <c r="W2569" s="44" t="s">
        <v>32</v>
      </c>
      <c r="X2569" s="23"/>
      <c r="Y2569" s="23"/>
      <c r="Z2569" s="23">
        <v>0</v>
      </c>
      <c r="AA2569" s="47"/>
      <c r="AB2569" s="23"/>
      <c r="AC2569" s="70"/>
    </row>
    <row r="2570" spans="1:29" ht="32.1" customHeight="1">
      <c r="A2570" s="29">
        <v>636</v>
      </c>
      <c r="B2570" s="32"/>
      <c r="C2570" s="5" t="s">
        <v>10798</v>
      </c>
      <c r="D2570" s="5"/>
      <c r="E2570" s="5" t="s">
        <v>3670</v>
      </c>
      <c r="F2570" s="6" t="s">
        <v>10799</v>
      </c>
      <c r="G2570" s="5" t="s">
        <v>34</v>
      </c>
      <c r="H2570" s="6">
        <v>17400</v>
      </c>
      <c r="I2570" s="5"/>
      <c r="J2570" s="5"/>
      <c r="K2570" s="5"/>
      <c r="L2570" s="6" t="s">
        <v>32</v>
      </c>
      <c r="M2570" s="5"/>
      <c r="N2570" s="5"/>
      <c r="O2570" s="6" t="s">
        <v>32</v>
      </c>
      <c r="P2570" s="35"/>
      <c r="Q2570" s="38"/>
      <c r="R2570" s="32"/>
      <c r="S2570" s="32"/>
      <c r="T2570" s="32"/>
      <c r="U2570" s="32"/>
      <c r="V2570" s="41"/>
      <c r="W2570" s="44"/>
      <c r="X2570" s="23"/>
      <c r="Y2570" s="23"/>
      <c r="Z2570" s="23"/>
      <c r="AA2570" s="47"/>
      <c r="AB2570" s="23"/>
      <c r="AC2570" s="70"/>
    </row>
    <row r="2571" spans="1:29" ht="32.1" customHeight="1" thickBot="1">
      <c r="A2571" s="30">
        <v>636</v>
      </c>
      <c r="B2571" s="33"/>
      <c r="C2571" s="7"/>
      <c r="D2571" s="7"/>
      <c r="E2571" s="7"/>
      <c r="F2571" s="8" t="s">
        <v>32</v>
      </c>
      <c r="G2571" s="7"/>
      <c r="H2571" s="8"/>
      <c r="I2571" s="7"/>
      <c r="J2571" s="7"/>
      <c r="K2571" s="7"/>
      <c r="L2571" s="8" t="s">
        <v>32</v>
      </c>
      <c r="M2571" s="7"/>
      <c r="N2571" s="7"/>
      <c r="O2571" s="8" t="s">
        <v>32</v>
      </c>
      <c r="P2571" s="36"/>
      <c r="Q2571" s="39"/>
      <c r="R2571" s="33"/>
      <c r="S2571" s="33"/>
      <c r="T2571" s="33"/>
      <c r="U2571" s="33"/>
      <c r="V2571" s="42"/>
      <c r="W2571" s="45" t="s">
        <v>32</v>
      </c>
      <c r="X2571" s="24"/>
      <c r="Y2571" s="24"/>
      <c r="Z2571" s="24">
        <v>0</v>
      </c>
      <c r="AA2571" s="48"/>
      <c r="AB2571" s="24"/>
      <c r="AC2571" s="71"/>
    </row>
    <row r="2572" spans="1:29" ht="32.1" customHeight="1">
      <c r="A2572" s="28">
        <v>636</v>
      </c>
      <c r="B2572" s="31" t="s">
        <v>24</v>
      </c>
      <c r="C2572" s="3" t="s">
        <v>10800</v>
      </c>
      <c r="D2572" s="3"/>
      <c r="E2572" s="3" t="s">
        <v>25</v>
      </c>
      <c r="F2572" s="4" t="s">
        <v>10801</v>
      </c>
      <c r="G2572" s="3" t="s">
        <v>34</v>
      </c>
      <c r="H2572" s="4">
        <v>17400</v>
      </c>
      <c r="I2572" s="3" t="s">
        <v>10802</v>
      </c>
      <c r="J2572" s="3"/>
      <c r="K2572" s="3" t="s">
        <v>28</v>
      </c>
      <c r="L2572" s="4" t="s">
        <v>10803</v>
      </c>
      <c r="M2572" s="3" t="s">
        <v>10804</v>
      </c>
      <c r="N2572" s="3"/>
      <c r="O2572" s="4" t="s">
        <v>4485</v>
      </c>
      <c r="P2572" s="34" t="s">
        <v>10805</v>
      </c>
      <c r="Q2572" s="37" t="s">
        <v>2687</v>
      </c>
      <c r="R2572" s="31" t="s">
        <v>10806</v>
      </c>
      <c r="S2572" s="31"/>
      <c r="T2572" s="31"/>
      <c r="U2572" s="31"/>
      <c r="V2572" s="40">
        <v>46800</v>
      </c>
      <c r="W2572" s="43">
        <v>15600</v>
      </c>
      <c r="X2572" s="22">
        <v>3</v>
      </c>
      <c r="Y2572" s="22"/>
      <c r="Z2572" s="22">
        <v>0</v>
      </c>
      <c r="AA2572" s="46"/>
      <c r="AB2572" s="22"/>
      <c r="AC2572" s="69"/>
    </row>
    <row r="2573" spans="1:29" ht="32.1" customHeight="1">
      <c r="A2573" s="29">
        <v>637</v>
      </c>
      <c r="B2573" s="32"/>
      <c r="C2573" s="5" t="s">
        <v>9032</v>
      </c>
      <c r="D2573" s="5"/>
      <c r="E2573" s="5" t="s">
        <v>30</v>
      </c>
      <c r="F2573" s="6" t="s">
        <v>10807</v>
      </c>
      <c r="G2573" s="5" t="s">
        <v>48</v>
      </c>
      <c r="H2573" s="6">
        <v>12000</v>
      </c>
      <c r="I2573" s="5" t="s">
        <v>10808</v>
      </c>
      <c r="J2573" s="5"/>
      <c r="K2573" s="5" t="s">
        <v>4028</v>
      </c>
      <c r="L2573" s="6" t="s">
        <v>10809</v>
      </c>
      <c r="M2573" s="5" t="s">
        <v>10810</v>
      </c>
      <c r="N2573" s="5"/>
      <c r="O2573" s="6" t="s">
        <v>10811</v>
      </c>
      <c r="P2573" s="35"/>
      <c r="Q2573" s="38"/>
      <c r="R2573" s="32"/>
      <c r="S2573" s="32"/>
      <c r="T2573" s="32"/>
      <c r="U2573" s="32"/>
      <c r="V2573" s="41"/>
      <c r="W2573" s="44" t="s">
        <v>32</v>
      </c>
      <c r="X2573" s="23"/>
      <c r="Y2573" s="23"/>
      <c r="Z2573" s="23">
        <v>0</v>
      </c>
      <c r="AA2573" s="47"/>
      <c r="AB2573" s="23"/>
      <c r="AC2573" s="70"/>
    </row>
    <row r="2574" spans="1:29" ht="32.1" customHeight="1">
      <c r="A2574" s="29">
        <v>637</v>
      </c>
      <c r="B2574" s="32"/>
      <c r="C2574" s="5" t="s">
        <v>10812</v>
      </c>
      <c r="D2574" s="5"/>
      <c r="E2574" s="5" t="s">
        <v>3670</v>
      </c>
      <c r="F2574" s="6" t="s">
        <v>10813</v>
      </c>
      <c r="G2574" s="5" t="s">
        <v>34</v>
      </c>
      <c r="H2574" s="6">
        <v>17400</v>
      </c>
      <c r="I2574" s="5"/>
      <c r="J2574" s="5"/>
      <c r="K2574" s="5"/>
      <c r="L2574" s="6" t="s">
        <v>32</v>
      </c>
      <c r="M2574" s="5"/>
      <c r="N2574" s="5"/>
      <c r="O2574" s="6" t="s">
        <v>32</v>
      </c>
      <c r="P2574" s="35"/>
      <c r="Q2574" s="38"/>
      <c r="R2574" s="32"/>
      <c r="S2574" s="32"/>
      <c r="T2574" s="32"/>
      <c r="U2574" s="32"/>
      <c r="V2574" s="41"/>
      <c r="W2574" s="44"/>
      <c r="X2574" s="23"/>
      <c r="Y2574" s="23"/>
      <c r="Z2574" s="23"/>
      <c r="AA2574" s="47"/>
      <c r="AB2574" s="23"/>
      <c r="AC2574" s="70"/>
    </row>
    <row r="2575" spans="1:29" ht="32.1" customHeight="1" thickBot="1">
      <c r="A2575" s="30">
        <v>637</v>
      </c>
      <c r="B2575" s="33"/>
      <c r="C2575" s="7"/>
      <c r="D2575" s="7"/>
      <c r="E2575" s="7"/>
      <c r="F2575" s="8" t="s">
        <v>32</v>
      </c>
      <c r="G2575" s="7"/>
      <c r="H2575" s="8"/>
      <c r="I2575" s="7"/>
      <c r="J2575" s="7"/>
      <c r="K2575" s="7"/>
      <c r="L2575" s="8" t="s">
        <v>32</v>
      </c>
      <c r="M2575" s="7"/>
      <c r="N2575" s="7"/>
      <c r="O2575" s="8" t="s">
        <v>32</v>
      </c>
      <c r="P2575" s="36"/>
      <c r="Q2575" s="39"/>
      <c r="R2575" s="33"/>
      <c r="S2575" s="33"/>
      <c r="T2575" s="33"/>
      <c r="U2575" s="33"/>
      <c r="V2575" s="42"/>
      <c r="W2575" s="45" t="s">
        <v>32</v>
      </c>
      <c r="X2575" s="24"/>
      <c r="Y2575" s="24"/>
      <c r="Z2575" s="24">
        <v>0</v>
      </c>
      <c r="AA2575" s="48"/>
      <c r="AB2575" s="24"/>
      <c r="AC2575" s="71"/>
    </row>
    <row r="2576" spans="1:29" ht="32.1" customHeight="1">
      <c r="A2576" s="28">
        <v>637</v>
      </c>
      <c r="B2576" s="31" t="s">
        <v>24</v>
      </c>
      <c r="C2576" s="3" t="s">
        <v>10814</v>
      </c>
      <c r="D2576" s="3" t="s">
        <v>10815</v>
      </c>
      <c r="E2576" s="3" t="s">
        <v>25</v>
      </c>
      <c r="F2576" s="4" t="s">
        <v>10816</v>
      </c>
      <c r="G2576" s="3" t="s">
        <v>34</v>
      </c>
      <c r="H2576" s="4">
        <v>17400</v>
      </c>
      <c r="I2576" s="3" t="s">
        <v>10817</v>
      </c>
      <c r="J2576" s="3"/>
      <c r="K2576" s="3" t="s">
        <v>28</v>
      </c>
      <c r="L2576" s="4" t="s">
        <v>10818</v>
      </c>
      <c r="M2576" s="3" t="s">
        <v>10819</v>
      </c>
      <c r="N2576" s="3"/>
      <c r="O2576" s="4" t="s">
        <v>10820</v>
      </c>
      <c r="P2576" s="34" t="s">
        <v>10821</v>
      </c>
      <c r="Q2576" s="37" t="s">
        <v>86</v>
      </c>
      <c r="R2576" s="31" t="s">
        <v>10822</v>
      </c>
      <c r="S2576" s="31"/>
      <c r="T2576" s="31"/>
      <c r="U2576" s="31"/>
      <c r="V2576" s="40">
        <v>34800</v>
      </c>
      <c r="W2576" s="43">
        <v>11600</v>
      </c>
      <c r="X2576" s="22">
        <v>3</v>
      </c>
      <c r="Y2576" s="22"/>
      <c r="Z2576" s="22">
        <v>0</v>
      </c>
      <c r="AA2576" s="46"/>
      <c r="AB2576" s="22"/>
      <c r="AC2576" s="69"/>
    </row>
    <row r="2577" spans="1:29" ht="32.1" customHeight="1">
      <c r="A2577" s="29">
        <v>638</v>
      </c>
      <c r="B2577" s="32"/>
      <c r="C2577" s="5" t="s">
        <v>10823</v>
      </c>
      <c r="D2577" s="5" t="s">
        <v>10824</v>
      </c>
      <c r="E2577" s="5" t="s">
        <v>30</v>
      </c>
      <c r="F2577" s="6" t="s">
        <v>10825</v>
      </c>
      <c r="G2577" s="5" t="s">
        <v>34</v>
      </c>
      <c r="H2577" s="6">
        <v>17400</v>
      </c>
      <c r="I2577" s="5" t="s">
        <v>10826</v>
      </c>
      <c r="J2577" s="5"/>
      <c r="K2577" s="5" t="s">
        <v>4028</v>
      </c>
      <c r="L2577" s="6" t="s">
        <v>10827</v>
      </c>
      <c r="M2577" s="5" t="s">
        <v>10828</v>
      </c>
      <c r="N2577" s="5"/>
      <c r="O2577" s="6" t="s">
        <v>10829</v>
      </c>
      <c r="P2577" s="35"/>
      <c r="Q2577" s="38"/>
      <c r="R2577" s="32"/>
      <c r="S2577" s="32"/>
      <c r="T2577" s="32"/>
      <c r="U2577" s="32"/>
      <c r="V2577" s="41"/>
      <c r="W2577" s="44" t="s">
        <v>32</v>
      </c>
      <c r="X2577" s="23"/>
      <c r="Y2577" s="23"/>
      <c r="Z2577" s="23">
        <v>0</v>
      </c>
      <c r="AA2577" s="47"/>
      <c r="AB2577" s="23"/>
      <c r="AC2577" s="70"/>
    </row>
    <row r="2578" spans="1:29" ht="32.1" customHeight="1">
      <c r="A2578" s="29">
        <v>638</v>
      </c>
      <c r="B2578" s="32"/>
      <c r="C2578" s="5" t="s">
        <v>10830</v>
      </c>
      <c r="D2578" s="5"/>
      <c r="E2578" s="5" t="s">
        <v>3367</v>
      </c>
      <c r="F2578" s="6" t="s">
        <v>10831</v>
      </c>
      <c r="G2578" s="5" t="s">
        <v>49</v>
      </c>
      <c r="H2578" s="6">
        <v>0</v>
      </c>
      <c r="I2578" s="5"/>
      <c r="J2578" s="5"/>
      <c r="K2578" s="5"/>
      <c r="L2578" s="6" t="s">
        <v>32</v>
      </c>
      <c r="M2578" s="5"/>
      <c r="N2578" s="5"/>
      <c r="O2578" s="6" t="s">
        <v>32</v>
      </c>
      <c r="P2578" s="35"/>
      <c r="Q2578" s="38"/>
      <c r="R2578" s="32"/>
      <c r="S2578" s="32"/>
      <c r="T2578" s="32"/>
      <c r="U2578" s="32"/>
      <c r="V2578" s="41"/>
      <c r="W2578" s="44"/>
      <c r="X2578" s="23"/>
      <c r="Y2578" s="23"/>
      <c r="Z2578" s="23"/>
      <c r="AA2578" s="47"/>
      <c r="AB2578" s="23"/>
      <c r="AC2578" s="70"/>
    </row>
    <row r="2579" spans="1:29" ht="32.1" customHeight="1" thickBot="1">
      <c r="A2579" s="30">
        <v>638</v>
      </c>
      <c r="B2579" s="33"/>
      <c r="C2579" s="7"/>
      <c r="D2579" s="7"/>
      <c r="E2579" s="7"/>
      <c r="F2579" s="8" t="s">
        <v>32</v>
      </c>
      <c r="G2579" s="7"/>
      <c r="H2579" s="8"/>
      <c r="I2579" s="7"/>
      <c r="J2579" s="7"/>
      <c r="K2579" s="7"/>
      <c r="L2579" s="8" t="s">
        <v>32</v>
      </c>
      <c r="M2579" s="7"/>
      <c r="N2579" s="7"/>
      <c r="O2579" s="8" t="s">
        <v>32</v>
      </c>
      <c r="P2579" s="36"/>
      <c r="Q2579" s="39"/>
      <c r="R2579" s="33"/>
      <c r="S2579" s="33"/>
      <c r="T2579" s="33"/>
      <c r="U2579" s="33"/>
      <c r="V2579" s="42"/>
      <c r="W2579" s="45" t="s">
        <v>32</v>
      </c>
      <c r="X2579" s="24"/>
      <c r="Y2579" s="24"/>
      <c r="Z2579" s="24">
        <v>0</v>
      </c>
      <c r="AA2579" s="48"/>
      <c r="AB2579" s="24"/>
      <c r="AC2579" s="71"/>
    </row>
    <row r="2580" spans="1:29" ht="32.1" customHeight="1">
      <c r="A2580" s="28">
        <v>638</v>
      </c>
      <c r="B2580" s="31" t="s">
        <v>24</v>
      </c>
      <c r="C2580" s="3" t="s">
        <v>10832</v>
      </c>
      <c r="D2580" s="3"/>
      <c r="E2580" s="3" t="s">
        <v>25</v>
      </c>
      <c r="F2580" s="4" t="s">
        <v>10833</v>
      </c>
      <c r="G2580" s="3" t="s">
        <v>48</v>
      </c>
      <c r="H2580" s="4">
        <v>20000</v>
      </c>
      <c r="I2580" s="3"/>
      <c r="J2580" s="3"/>
      <c r="K2580" s="3"/>
      <c r="L2580" s="4" t="s">
        <v>32</v>
      </c>
      <c r="M2580" s="3"/>
      <c r="N2580" s="3"/>
      <c r="O2580" s="4" t="s">
        <v>32</v>
      </c>
      <c r="P2580" s="34" t="s">
        <v>10834</v>
      </c>
      <c r="Q2580" s="37" t="s">
        <v>108</v>
      </c>
      <c r="R2580" s="31" t="s">
        <v>7390</v>
      </c>
      <c r="S2580" s="31"/>
      <c r="T2580" s="31"/>
      <c r="U2580" s="31"/>
      <c r="V2580" s="40">
        <v>26000</v>
      </c>
      <c r="W2580" s="43">
        <v>8666.6666666666661</v>
      </c>
      <c r="X2580" s="22">
        <v>3</v>
      </c>
      <c r="Y2580" s="22"/>
      <c r="Z2580" s="22">
        <v>0</v>
      </c>
      <c r="AA2580" s="46"/>
      <c r="AB2580" s="22"/>
      <c r="AC2580" s="69"/>
    </row>
    <row r="2581" spans="1:29" ht="32.1" customHeight="1">
      <c r="A2581" s="29">
        <v>639</v>
      </c>
      <c r="B2581" s="32"/>
      <c r="C2581" s="5" t="s">
        <v>4044</v>
      </c>
      <c r="D2581" s="5"/>
      <c r="E2581" s="5"/>
      <c r="F2581" s="6" t="s">
        <v>32</v>
      </c>
      <c r="G2581" s="5"/>
      <c r="H2581" s="6"/>
      <c r="I2581" s="5"/>
      <c r="J2581" s="5"/>
      <c r="K2581" s="5"/>
      <c r="L2581" s="6" t="s">
        <v>32</v>
      </c>
      <c r="M2581" s="5"/>
      <c r="N2581" s="5"/>
      <c r="O2581" s="6" t="s">
        <v>32</v>
      </c>
      <c r="P2581" s="35"/>
      <c r="Q2581" s="38"/>
      <c r="R2581" s="32"/>
      <c r="S2581" s="32"/>
      <c r="T2581" s="32"/>
      <c r="U2581" s="32"/>
      <c r="V2581" s="41"/>
      <c r="W2581" s="44" t="s">
        <v>32</v>
      </c>
      <c r="X2581" s="23"/>
      <c r="Y2581" s="23"/>
      <c r="Z2581" s="23">
        <v>0</v>
      </c>
      <c r="AA2581" s="47"/>
      <c r="AB2581" s="23"/>
      <c r="AC2581" s="70"/>
    </row>
    <row r="2582" spans="1:29" ht="32.1" customHeight="1">
      <c r="A2582" s="29">
        <v>639</v>
      </c>
      <c r="B2582" s="32"/>
      <c r="C2582" s="5" t="s">
        <v>10835</v>
      </c>
      <c r="D2582" s="5"/>
      <c r="E2582" s="5" t="s">
        <v>3843</v>
      </c>
      <c r="F2582" s="6" t="s">
        <v>10836</v>
      </c>
      <c r="G2582" s="5" t="s">
        <v>27</v>
      </c>
      <c r="H2582" s="6">
        <v>3000</v>
      </c>
      <c r="I2582" s="5"/>
      <c r="J2582" s="5"/>
      <c r="K2582" s="5"/>
      <c r="L2582" s="6" t="s">
        <v>32</v>
      </c>
      <c r="M2582" s="5"/>
      <c r="N2582" s="5"/>
      <c r="O2582" s="6" t="s">
        <v>32</v>
      </c>
      <c r="P2582" s="35"/>
      <c r="Q2582" s="38"/>
      <c r="R2582" s="32"/>
      <c r="S2582" s="32"/>
      <c r="T2582" s="32"/>
      <c r="U2582" s="32"/>
      <c r="V2582" s="41"/>
      <c r="W2582" s="44"/>
      <c r="X2582" s="23"/>
      <c r="Y2582" s="23"/>
      <c r="Z2582" s="23"/>
      <c r="AA2582" s="47"/>
      <c r="AB2582" s="23"/>
      <c r="AC2582" s="70"/>
    </row>
    <row r="2583" spans="1:29" ht="32.1" customHeight="1" thickBot="1">
      <c r="A2583" s="30">
        <v>639</v>
      </c>
      <c r="B2583" s="33"/>
      <c r="C2583" s="7" t="s">
        <v>10837</v>
      </c>
      <c r="D2583" s="7"/>
      <c r="E2583" s="7" t="s">
        <v>9435</v>
      </c>
      <c r="F2583" s="8" t="s">
        <v>10838</v>
      </c>
      <c r="G2583" s="7" t="s">
        <v>27</v>
      </c>
      <c r="H2583" s="8">
        <v>3000</v>
      </c>
      <c r="I2583" s="7"/>
      <c r="J2583" s="7"/>
      <c r="K2583" s="7"/>
      <c r="L2583" s="8" t="s">
        <v>32</v>
      </c>
      <c r="M2583" s="7"/>
      <c r="N2583" s="7"/>
      <c r="O2583" s="8" t="s">
        <v>32</v>
      </c>
      <c r="P2583" s="36"/>
      <c r="Q2583" s="39"/>
      <c r="R2583" s="33"/>
      <c r="S2583" s="33"/>
      <c r="T2583" s="33"/>
      <c r="U2583" s="33"/>
      <c r="V2583" s="42"/>
      <c r="W2583" s="45" t="s">
        <v>32</v>
      </c>
      <c r="X2583" s="24"/>
      <c r="Y2583" s="24"/>
      <c r="Z2583" s="24">
        <v>0</v>
      </c>
      <c r="AA2583" s="48"/>
      <c r="AB2583" s="24"/>
      <c r="AC2583" s="71"/>
    </row>
    <row r="2584" spans="1:29" ht="32.1" customHeight="1">
      <c r="A2584" s="28">
        <v>639</v>
      </c>
      <c r="B2584" s="31" t="s">
        <v>24</v>
      </c>
      <c r="C2584" s="3" t="s">
        <v>10839</v>
      </c>
      <c r="D2584" s="3"/>
      <c r="E2584" s="3" t="s">
        <v>25</v>
      </c>
      <c r="F2584" s="4" t="s">
        <v>10840</v>
      </c>
      <c r="G2584" s="3" t="s">
        <v>34</v>
      </c>
      <c r="H2584" s="4">
        <v>17400</v>
      </c>
      <c r="I2584" s="3" t="s">
        <v>10841</v>
      </c>
      <c r="J2584" s="3"/>
      <c r="K2584" s="3" t="s">
        <v>28</v>
      </c>
      <c r="L2584" s="4" t="s">
        <v>10842</v>
      </c>
      <c r="M2584" s="3" t="s">
        <v>10843</v>
      </c>
      <c r="N2584" s="3"/>
      <c r="O2584" s="4" t="s">
        <v>10844</v>
      </c>
      <c r="P2584" s="34" t="s">
        <v>10845</v>
      </c>
      <c r="Q2584" s="37" t="s">
        <v>35</v>
      </c>
      <c r="R2584" s="31" t="s">
        <v>10846</v>
      </c>
      <c r="S2584" s="31"/>
      <c r="T2584" s="31"/>
      <c r="U2584" s="31"/>
      <c r="V2584" s="40">
        <v>34800</v>
      </c>
      <c r="W2584" s="43">
        <v>11600</v>
      </c>
      <c r="X2584" s="22">
        <v>3</v>
      </c>
      <c r="Y2584" s="22"/>
      <c r="Z2584" s="22">
        <v>0</v>
      </c>
      <c r="AA2584" s="46"/>
      <c r="AB2584" s="22"/>
      <c r="AC2584" s="69"/>
    </row>
    <row r="2585" spans="1:29" ht="32.1" customHeight="1">
      <c r="A2585" s="29">
        <v>640</v>
      </c>
      <c r="B2585" s="32"/>
      <c r="C2585" s="5" t="s">
        <v>10847</v>
      </c>
      <c r="D2585" s="5" t="s">
        <v>10848</v>
      </c>
      <c r="E2585" s="5" t="s">
        <v>30</v>
      </c>
      <c r="F2585" s="6" t="s">
        <v>10849</v>
      </c>
      <c r="G2585" s="5" t="s">
        <v>34</v>
      </c>
      <c r="H2585" s="6">
        <v>17400</v>
      </c>
      <c r="I2585" s="5" t="s">
        <v>10850</v>
      </c>
      <c r="J2585" s="5"/>
      <c r="K2585" s="5" t="s">
        <v>3548</v>
      </c>
      <c r="L2585" s="6" t="s">
        <v>10851</v>
      </c>
      <c r="M2585" s="5" t="s">
        <v>10852</v>
      </c>
      <c r="N2585" s="5"/>
      <c r="O2585" s="6" t="s">
        <v>10853</v>
      </c>
      <c r="P2585" s="35"/>
      <c r="Q2585" s="38"/>
      <c r="R2585" s="32"/>
      <c r="S2585" s="32"/>
      <c r="T2585" s="32"/>
      <c r="U2585" s="32"/>
      <c r="V2585" s="41"/>
      <c r="W2585" s="44" t="s">
        <v>32</v>
      </c>
      <c r="X2585" s="23"/>
      <c r="Y2585" s="23"/>
      <c r="Z2585" s="23">
        <v>0</v>
      </c>
      <c r="AA2585" s="47"/>
      <c r="AB2585" s="23"/>
      <c r="AC2585" s="70"/>
    </row>
    <row r="2586" spans="1:29" ht="32.1" customHeight="1">
      <c r="A2586" s="29">
        <v>640</v>
      </c>
      <c r="B2586" s="32"/>
      <c r="C2586" s="5" t="s">
        <v>10854</v>
      </c>
      <c r="D2586" s="5"/>
      <c r="E2586" s="5" t="s">
        <v>3670</v>
      </c>
      <c r="F2586" s="6" t="s">
        <v>10855</v>
      </c>
      <c r="G2586" s="5" t="s">
        <v>61</v>
      </c>
      <c r="H2586" s="6">
        <v>0</v>
      </c>
      <c r="I2586" s="5"/>
      <c r="J2586" s="5"/>
      <c r="K2586" s="5"/>
      <c r="L2586" s="6" t="s">
        <v>32</v>
      </c>
      <c r="M2586" s="5"/>
      <c r="N2586" s="5"/>
      <c r="O2586" s="6" t="s">
        <v>32</v>
      </c>
      <c r="P2586" s="35"/>
      <c r="Q2586" s="38"/>
      <c r="R2586" s="32"/>
      <c r="S2586" s="32"/>
      <c r="T2586" s="32"/>
      <c r="U2586" s="32"/>
      <c r="V2586" s="41"/>
      <c r="W2586" s="44"/>
      <c r="X2586" s="23"/>
      <c r="Y2586" s="23"/>
      <c r="Z2586" s="23"/>
      <c r="AA2586" s="47"/>
      <c r="AB2586" s="23"/>
      <c r="AC2586" s="70"/>
    </row>
    <row r="2587" spans="1:29" ht="32.1" customHeight="1" thickBot="1">
      <c r="A2587" s="30">
        <v>640</v>
      </c>
      <c r="B2587" s="33"/>
      <c r="C2587" s="7"/>
      <c r="D2587" s="7"/>
      <c r="E2587" s="7"/>
      <c r="F2587" s="8" t="s">
        <v>32</v>
      </c>
      <c r="G2587" s="7"/>
      <c r="H2587" s="8"/>
      <c r="I2587" s="7"/>
      <c r="J2587" s="7"/>
      <c r="K2587" s="7"/>
      <c r="L2587" s="8" t="s">
        <v>32</v>
      </c>
      <c r="M2587" s="7"/>
      <c r="N2587" s="7"/>
      <c r="O2587" s="8" t="s">
        <v>32</v>
      </c>
      <c r="P2587" s="36"/>
      <c r="Q2587" s="39"/>
      <c r="R2587" s="33"/>
      <c r="S2587" s="33"/>
      <c r="T2587" s="33"/>
      <c r="U2587" s="33"/>
      <c r="V2587" s="42"/>
      <c r="W2587" s="45" t="s">
        <v>32</v>
      </c>
      <c r="X2587" s="24"/>
      <c r="Y2587" s="24"/>
      <c r="Z2587" s="24">
        <v>0</v>
      </c>
      <c r="AA2587" s="48"/>
      <c r="AB2587" s="24"/>
      <c r="AC2587" s="71"/>
    </row>
    <row r="2588" spans="1:29" ht="32.1" customHeight="1">
      <c r="A2588" s="28">
        <v>640</v>
      </c>
      <c r="B2588" s="31" t="s">
        <v>24</v>
      </c>
      <c r="C2588" s="3" t="s">
        <v>10856</v>
      </c>
      <c r="D2588" s="3"/>
      <c r="E2588" s="3" t="s">
        <v>25</v>
      </c>
      <c r="F2588" s="4" t="s">
        <v>10857</v>
      </c>
      <c r="G2588" s="3" t="s">
        <v>48</v>
      </c>
      <c r="H2588" s="4">
        <v>18000</v>
      </c>
      <c r="I2588" s="3" t="s">
        <v>10858</v>
      </c>
      <c r="J2588" s="3"/>
      <c r="K2588" s="3" t="s">
        <v>28</v>
      </c>
      <c r="L2588" s="4" t="s">
        <v>10859</v>
      </c>
      <c r="M2588" s="3" t="s">
        <v>10860</v>
      </c>
      <c r="N2588" s="3"/>
      <c r="O2588" s="4" t="s">
        <v>10861</v>
      </c>
      <c r="P2588" s="34" t="s">
        <v>10862</v>
      </c>
      <c r="Q2588" s="37" t="s">
        <v>2669</v>
      </c>
      <c r="R2588" s="31" t="s">
        <v>9894</v>
      </c>
      <c r="S2588" s="31"/>
      <c r="T2588" s="31"/>
      <c r="U2588" s="31"/>
      <c r="V2588" s="40">
        <v>35400</v>
      </c>
      <c r="W2588" s="43">
        <v>11800</v>
      </c>
      <c r="X2588" s="22">
        <v>3</v>
      </c>
      <c r="Y2588" s="22"/>
      <c r="Z2588" s="22">
        <v>0</v>
      </c>
      <c r="AA2588" s="46"/>
      <c r="AB2588" s="22"/>
      <c r="AC2588" s="69"/>
    </row>
    <row r="2589" spans="1:29" ht="32.1" customHeight="1">
      <c r="A2589" s="29">
        <v>641</v>
      </c>
      <c r="B2589" s="32"/>
      <c r="C2589" s="5" t="s">
        <v>10863</v>
      </c>
      <c r="D2589" s="5"/>
      <c r="E2589" s="5" t="s">
        <v>30</v>
      </c>
      <c r="F2589" s="6" t="s">
        <v>10864</v>
      </c>
      <c r="G2589" s="5" t="s">
        <v>34</v>
      </c>
      <c r="H2589" s="6">
        <v>17400</v>
      </c>
      <c r="I2589" s="5" t="s">
        <v>10865</v>
      </c>
      <c r="J2589" s="5"/>
      <c r="K2589" s="5" t="s">
        <v>3548</v>
      </c>
      <c r="L2589" s="6" t="s">
        <v>10866</v>
      </c>
      <c r="M2589" s="5" t="s">
        <v>10867</v>
      </c>
      <c r="N2589" s="5"/>
      <c r="O2589" s="6" t="s">
        <v>10868</v>
      </c>
      <c r="P2589" s="35"/>
      <c r="Q2589" s="38"/>
      <c r="R2589" s="32"/>
      <c r="S2589" s="32"/>
      <c r="T2589" s="32"/>
      <c r="U2589" s="32"/>
      <c r="V2589" s="41"/>
      <c r="W2589" s="44" t="s">
        <v>32</v>
      </c>
      <c r="X2589" s="23"/>
      <c r="Y2589" s="23"/>
      <c r="Z2589" s="23">
        <v>0</v>
      </c>
      <c r="AA2589" s="47"/>
      <c r="AB2589" s="23"/>
      <c r="AC2589" s="70"/>
    </row>
    <row r="2590" spans="1:29" ht="32.1" customHeight="1">
      <c r="A2590" s="29">
        <v>641</v>
      </c>
      <c r="B2590" s="32"/>
      <c r="C2590" s="5" t="s">
        <v>10869</v>
      </c>
      <c r="D2590" s="5"/>
      <c r="E2590" s="5" t="s">
        <v>3670</v>
      </c>
      <c r="F2590" s="6" t="s">
        <v>10870</v>
      </c>
      <c r="G2590" s="5" t="s">
        <v>49</v>
      </c>
      <c r="H2590" s="6">
        <v>0</v>
      </c>
      <c r="I2590" s="5"/>
      <c r="J2590" s="5"/>
      <c r="K2590" s="5"/>
      <c r="L2590" s="6" t="s">
        <v>32</v>
      </c>
      <c r="M2590" s="5"/>
      <c r="N2590" s="5"/>
      <c r="O2590" s="6" t="s">
        <v>32</v>
      </c>
      <c r="P2590" s="35"/>
      <c r="Q2590" s="38"/>
      <c r="R2590" s="32"/>
      <c r="S2590" s="32"/>
      <c r="T2590" s="32"/>
      <c r="U2590" s="32"/>
      <c r="V2590" s="41"/>
      <c r="W2590" s="44"/>
      <c r="X2590" s="23"/>
      <c r="Y2590" s="23"/>
      <c r="Z2590" s="23"/>
      <c r="AA2590" s="47"/>
      <c r="AB2590" s="23"/>
      <c r="AC2590" s="70"/>
    </row>
    <row r="2591" spans="1:29" ht="32.1" customHeight="1" thickBot="1">
      <c r="A2591" s="30">
        <v>641</v>
      </c>
      <c r="B2591" s="33"/>
      <c r="C2591" s="7"/>
      <c r="D2591" s="7"/>
      <c r="E2591" s="7"/>
      <c r="F2591" s="8" t="s">
        <v>32</v>
      </c>
      <c r="G2591" s="7"/>
      <c r="H2591" s="8"/>
      <c r="I2591" s="7"/>
      <c r="J2591" s="7"/>
      <c r="K2591" s="7"/>
      <c r="L2591" s="8" t="s">
        <v>32</v>
      </c>
      <c r="M2591" s="7"/>
      <c r="N2591" s="7"/>
      <c r="O2591" s="8" t="s">
        <v>32</v>
      </c>
      <c r="P2591" s="36"/>
      <c r="Q2591" s="39"/>
      <c r="R2591" s="33"/>
      <c r="S2591" s="33"/>
      <c r="T2591" s="33"/>
      <c r="U2591" s="33"/>
      <c r="V2591" s="42"/>
      <c r="W2591" s="45" t="s">
        <v>32</v>
      </c>
      <c r="X2591" s="24"/>
      <c r="Y2591" s="24"/>
      <c r="Z2591" s="24">
        <v>0</v>
      </c>
      <c r="AA2591" s="48"/>
      <c r="AB2591" s="24"/>
      <c r="AC2591" s="71"/>
    </row>
    <row r="2592" spans="1:29" ht="32.1" customHeight="1">
      <c r="A2592" s="28">
        <v>641</v>
      </c>
      <c r="B2592" s="31" t="s">
        <v>24</v>
      </c>
      <c r="C2592" s="3" t="s">
        <v>10871</v>
      </c>
      <c r="D2592" s="3"/>
      <c r="E2592" s="3" t="s">
        <v>25</v>
      </c>
      <c r="F2592" s="4" t="s">
        <v>10872</v>
      </c>
      <c r="G2592" s="3" t="s">
        <v>34</v>
      </c>
      <c r="H2592" s="4">
        <v>17400</v>
      </c>
      <c r="I2592" s="3" t="s">
        <v>10873</v>
      </c>
      <c r="J2592" s="3"/>
      <c r="K2592" s="3" t="s">
        <v>28</v>
      </c>
      <c r="L2592" s="4" t="s">
        <v>10874</v>
      </c>
      <c r="M2592" s="3" t="s">
        <v>10875</v>
      </c>
      <c r="N2592" s="3"/>
      <c r="O2592" s="4" t="s">
        <v>10876</v>
      </c>
      <c r="P2592" s="34" t="s">
        <v>10877</v>
      </c>
      <c r="Q2592" s="37" t="s">
        <v>35</v>
      </c>
      <c r="R2592" s="31" t="s">
        <v>10878</v>
      </c>
      <c r="S2592" s="31"/>
      <c r="T2592" s="31"/>
      <c r="U2592" s="31"/>
      <c r="V2592" s="40">
        <v>17400</v>
      </c>
      <c r="W2592" s="43">
        <v>5800</v>
      </c>
      <c r="X2592" s="22">
        <v>3</v>
      </c>
      <c r="Y2592" s="22"/>
      <c r="Z2592" s="22">
        <v>0</v>
      </c>
      <c r="AA2592" s="46"/>
      <c r="AB2592" s="22"/>
      <c r="AC2592" s="69"/>
    </row>
    <row r="2593" spans="1:29" ht="32.1" customHeight="1">
      <c r="A2593" s="29">
        <v>642</v>
      </c>
      <c r="B2593" s="32"/>
      <c r="C2593" s="5" t="s">
        <v>3818</v>
      </c>
      <c r="D2593" s="5"/>
      <c r="E2593" s="5" t="s">
        <v>30</v>
      </c>
      <c r="F2593" s="6" t="s">
        <v>32</v>
      </c>
      <c r="G2593" s="5"/>
      <c r="H2593" s="6"/>
      <c r="I2593" s="5"/>
      <c r="J2593" s="5"/>
      <c r="K2593" s="5"/>
      <c r="L2593" s="6" t="s">
        <v>32</v>
      </c>
      <c r="M2593" s="5"/>
      <c r="N2593" s="5"/>
      <c r="O2593" s="6" t="s">
        <v>32</v>
      </c>
      <c r="P2593" s="35"/>
      <c r="Q2593" s="38"/>
      <c r="R2593" s="32"/>
      <c r="S2593" s="32"/>
      <c r="T2593" s="32"/>
      <c r="U2593" s="32"/>
      <c r="V2593" s="41"/>
      <c r="W2593" s="44" t="s">
        <v>32</v>
      </c>
      <c r="X2593" s="23"/>
      <c r="Y2593" s="23"/>
      <c r="Z2593" s="23">
        <v>0</v>
      </c>
      <c r="AA2593" s="47"/>
      <c r="AB2593" s="23"/>
      <c r="AC2593" s="70"/>
    </row>
    <row r="2594" spans="1:29" ht="32.1" customHeight="1">
      <c r="A2594" s="29">
        <v>642</v>
      </c>
      <c r="B2594" s="32"/>
      <c r="C2594" s="5" t="s">
        <v>10879</v>
      </c>
      <c r="D2594" s="5"/>
      <c r="E2594" s="5" t="s">
        <v>3367</v>
      </c>
      <c r="F2594" s="6" t="s">
        <v>10880</v>
      </c>
      <c r="G2594" s="5" t="s">
        <v>49</v>
      </c>
      <c r="H2594" s="6">
        <v>0</v>
      </c>
      <c r="I2594" s="5"/>
      <c r="J2594" s="5"/>
      <c r="K2594" s="5"/>
      <c r="L2594" s="6" t="s">
        <v>32</v>
      </c>
      <c r="M2594" s="5"/>
      <c r="N2594" s="5"/>
      <c r="O2594" s="6" t="s">
        <v>32</v>
      </c>
      <c r="P2594" s="35"/>
      <c r="Q2594" s="38"/>
      <c r="R2594" s="32"/>
      <c r="S2594" s="32"/>
      <c r="T2594" s="32"/>
      <c r="U2594" s="32"/>
      <c r="V2594" s="41"/>
      <c r="W2594" s="44"/>
      <c r="X2594" s="23"/>
      <c r="Y2594" s="23"/>
      <c r="Z2594" s="23"/>
      <c r="AA2594" s="47"/>
      <c r="AB2594" s="23"/>
      <c r="AC2594" s="70"/>
    </row>
    <row r="2595" spans="1:29" ht="32.1" customHeight="1" thickBot="1">
      <c r="A2595" s="30">
        <v>642</v>
      </c>
      <c r="B2595" s="33"/>
      <c r="C2595" s="7" t="s">
        <v>10881</v>
      </c>
      <c r="D2595" s="7" t="s">
        <v>10882</v>
      </c>
      <c r="E2595" s="7" t="s">
        <v>3670</v>
      </c>
      <c r="F2595" s="8" t="s">
        <v>10883</v>
      </c>
      <c r="G2595" s="7" t="s">
        <v>49</v>
      </c>
      <c r="H2595" s="8">
        <v>0</v>
      </c>
      <c r="I2595" s="7"/>
      <c r="J2595" s="7"/>
      <c r="K2595" s="7"/>
      <c r="L2595" s="8" t="s">
        <v>32</v>
      </c>
      <c r="M2595" s="7"/>
      <c r="N2595" s="7"/>
      <c r="O2595" s="8" t="s">
        <v>32</v>
      </c>
      <c r="P2595" s="36"/>
      <c r="Q2595" s="39"/>
      <c r="R2595" s="33"/>
      <c r="S2595" s="33"/>
      <c r="T2595" s="33"/>
      <c r="U2595" s="33"/>
      <c r="V2595" s="42"/>
      <c r="W2595" s="45" t="s">
        <v>32</v>
      </c>
      <c r="X2595" s="24"/>
      <c r="Y2595" s="24"/>
      <c r="Z2595" s="24">
        <v>0</v>
      </c>
      <c r="AA2595" s="48"/>
      <c r="AB2595" s="24"/>
      <c r="AC2595" s="71"/>
    </row>
    <row r="2596" spans="1:29" ht="32.1" customHeight="1">
      <c r="A2596" s="28">
        <v>642</v>
      </c>
      <c r="B2596" s="31" t="s">
        <v>24</v>
      </c>
      <c r="C2596" s="3" t="s">
        <v>10884</v>
      </c>
      <c r="D2596" s="3" t="s">
        <v>10885</v>
      </c>
      <c r="E2596" s="3" t="s">
        <v>25</v>
      </c>
      <c r="F2596" s="4" t="s">
        <v>10886</v>
      </c>
      <c r="G2596" s="3" t="s">
        <v>48</v>
      </c>
      <c r="H2596" s="4">
        <v>18000</v>
      </c>
      <c r="I2596" s="3" t="s">
        <v>10887</v>
      </c>
      <c r="J2596" s="3"/>
      <c r="K2596" s="3" t="s">
        <v>28</v>
      </c>
      <c r="L2596" s="4" t="s">
        <v>10888</v>
      </c>
      <c r="M2596" s="3" t="s">
        <v>10889</v>
      </c>
      <c r="N2596" s="3"/>
      <c r="O2596" s="4" t="s">
        <v>10890</v>
      </c>
      <c r="P2596" s="34" t="s">
        <v>10891</v>
      </c>
      <c r="Q2596" s="37" t="s">
        <v>2669</v>
      </c>
      <c r="R2596" s="31" t="s">
        <v>9894</v>
      </c>
      <c r="S2596" s="31"/>
      <c r="T2596" s="31"/>
      <c r="U2596" s="31"/>
      <c r="V2596" s="40">
        <v>35400</v>
      </c>
      <c r="W2596" s="43">
        <v>11800</v>
      </c>
      <c r="X2596" s="22">
        <v>3</v>
      </c>
      <c r="Y2596" s="22"/>
      <c r="Z2596" s="22">
        <v>0</v>
      </c>
      <c r="AA2596" s="46"/>
      <c r="AB2596" s="22"/>
      <c r="AC2596" s="69"/>
    </row>
    <row r="2597" spans="1:29" ht="32.1" customHeight="1">
      <c r="A2597" s="29">
        <v>643</v>
      </c>
      <c r="B2597" s="32"/>
      <c r="C2597" s="5" t="s">
        <v>10892</v>
      </c>
      <c r="D2597" s="5"/>
      <c r="E2597" s="5" t="s">
        <v>30</v>
      </c>
      <c r="F2597" s="6" t="s">
        <v>10893</v>
      </c>
      <c r="G2597" s="5" t="s">
        <v>34</v>
      </c>
      <c r="H2597" s="6">
        <v>17400</v>
      </c>
      <c r="I2597" s="5" t="s">
        <v>10894</v>
      </c>
      <c r="J2597" s="5"/>
      <c r="K2597" s="5" t="s">
        <v>3548</v>
      </c>
      <c r="L2597" s="6" t="s">
        <v>10895</v>
      </c>
      <c r="M2597" s="5" t="s">
        <v>10896</v>
      </c>
      <c r="N2597" s="5"/>
      <c r="O2597" s="6" t="s">
        <v>10897</v>
      </c>
      <c r="P2597" s="35"/>
      <c r="Q2597" s="38"/>
      <c r="R2597" s="32"/>
      <c r="S2597" s="32"/>
      <c r="T2597" s="32"/>
      <c r="U2597" s="32"/>
      <c r="V2597" s="41"/>
      <c r="W2597" s="44" t="s">
        <v>32</v>
      </c>
      <c r="X2597" s="23"/>
      <c r="Y2597" s="23"/>
      <c r="Z2597" s="23">
        <v>0</v>
      </c>
      <c r="AA2597" s="47"/>
      <c r="AB2597" s="23"/>
      <c r="AC2597" s="70"/>
    </row>
    <row r="2598" spans="1:29" ht="32.1" customHeight="1">
      <c r="A2598" s="29">
        <v>643</v>
      </c>
      <c r="B2598" s="32"/>
      <c r="C2598" s="5" t="s">
        <v>10898</v>
      </c>
      <c r="D2598" s="5" t="s">
        <v>10899</v>
      </c>
      <c r="E2598" s="5" t="s">
        <v>3670</v>
      </c>
      <c r="F2598" s="6" t="s">
        <v>10900</v>
      </c>
      <c r="G2598" s="5" t="s">
        <v>49</v>
      </c>
      <c r="H2598" s="6">
        <v>0</v>
      </c>
      <c r="I2598" s="5"/>
      <c r="J2598" s="5"/>
      <c r="K2598" s="5"/>
      <c r="L2598" s="6" t="s">
        <v>32</v>
      </c>
      <c r="M2598" s="5"/>
      <c r="N2598" s="5"/>
      <c r="O2598" s="6" t="s">
        <v>32</v>
      </c>
      <c r="P2598" s="35"/>
      <c r="Q2598" s="38"/>
      <c r="R2598" s="32"/>
      <c r="S2598" s="32"/>
      <c r="T2598" s="32"/>
      <c r="U2598" s="32"/>
      <c r="V2598" s="41"/>
      <c r="W2598" s="44"/>
      <c r="X2598" s="23"/>
      <c r="Y2598" s="23"/>
      <c r="Z2598" s="23"/>
      <c r="AA2598" s="47"/>
      <c r="AB2598" s="23"/>
      <c r="AC2598" s="70"/>
    </row>
    <row r="2599" spans="1:29" ht="32.1" customHeight="1" thickBot="1">
      <c r="A2599" s="30">
        <v>643</v>
      </c>
      <c r="B2599" s="33"/>
      <c r="C2599" s="7"/>
      <c r="D2599" s="7"/>
      <c r="E2599" s="7"/>
      <c r="F2599" s="8" t="s">
        <v>32</v>
      </c>
      <c r="G2599" s="7"/>
      <c r="H2599" s="8"/>
      <c r="I2599" s="7"/>
      <c r="J2599" s="7"/>
      <c r="K2599" s="7"/>
      <c r="L2599" s="8" t="s">
        <v>32</v>
      </c>
      <c r="M2599" s="7"/>
      <c r="N2599" s="7"/>
      <c r="O2599" s="8" t="s">
        <v>32</v>
      </c>
      <c r="P2599" s="36"/>
      <c r="Q2599" s="39"/>
      <c r="R2599" s="33"/>
      <c r="S2599" s="33"/>
      <c r="T2599" s="33"/>
      <c r="U2599" s="33"/>
      <c r="V2599" s="42"/>
      <c r="W2599" s="45" t="s">
        <v>32</v>
      </c>
      <c r="X2599" s="24"/>
      <c r="Y2599" s="24"/>
      <c r="Z2599" s="24">
        <v>0</v>
      </c>
      <c r="AA2599" s="48"/>
      <c r="AB2599" s="24"/>
      <c r="AC2599" s="71"/>
    </row>
    <row r="2600" spans="1:29" ht="32.1" customHeight="1">
      <c r="A2600" s="28">
        <v>643</v>
      </c>
      <c r="B2600" s="31" t="s">
        <v>24</v>
      </c>
      <c r="C2600" s="3" t="s">
        <v>10901</v>
      </c>
      <c r="D2600" s="3"/>
      <c r="E2600" s="3" t="s">
        <v>25</v>
      </c>
      <c r="F2600" s="4" t="s">
        <v>10902</v>
      </c>
      <c r="G2600" s="3" t="s">
        <v>27</v>
      </c>
      <c r="H2600" s="4">
        <v>12000</v>
      </c>
      <c r="I2600" s="3" t="s">
        <v>10903</v>
      </c>
      <c r="J2600" s="3"/>
      <c r="K2600" s="3" t="s">
        <v>28</v>
      </c>
      <c r="L2600" s="4" t="s">
        <v>10904</v>
      </c>
      <c r="M2600" s="3" t="s">
        <v>10905</v>
      </c>
      <c r="N2600" s="3"/>
      <c r="O2600" s="4" t="s">
        <v>10906</v>
      </c>
      <c r="P2600" s="34" t="s">
        <v>10907</v>
      </c>
      <c r="Q2600" s="37" t="s">
        <v>2800</v>
      </c>
      <c r="R2600" s="31" t="s">
        <v>10908</v>
      </c>
      <c r="S2600" s="31"/>
      <c r="T2600" s="31"/>
      <c r="U2600" s="31"/>
      <c r="V2600" s="40">
        <v>36000</v>
      </c>
      <c r="W2600" s="43">
        <v>9000</v>
      </c>
      <c r="X2600" s="22">
        <v>4</v>
      </c>
      <c r="Y2600" s="22"/>
      <c r="Z2600" s="22">
        <v>0</v>
      </c>
      <c r="AA2600" s="46"/>
      <c r="AB2600" s="22"/>
      <c r="AC2600" s="69"/>
    </row>
    <row r="2601" spans="1:29" ht="32.1" customHeight="1">
      <c r="A2601" s="29">
        <v>644</v>
      </c>
      <c r="B2601" s="32"/>
      <c r="C2601" s="5" t="s">
        <v>10909</v>
      </c>
      <c r="D2601" s="5"/>
      <c r="E2601" s="5" t="s">
        <v>30</v>
      </c>
      <c r="F2601" s="6" t="s">
        <v>10910</v>
      </c>
      <c r="G2601" s="5" t="s">
        <v>27</v>
      </c>
      <c r="H2601" s="6">
        <v>6000</v>
      </c>
      <c r="I2601" s="5" t="s">
        <v>10911</v>
      </c>
      <c r="J2601" s="5"/>
      <c r="K2601" s="5" t="s">
        <v>3548</v>
      </c>
      <c r="L2601" s="6" t="s">
        <v>10912</v>
      </c>
      <c r="M2601" s="5" t="s">
        <v>10913</v>
      </c>
      <c r="N2601" s="5"/>
      <c r="O2601" s="6" t="s">
        <v>10914</v>
      </c>
      <c r="P2601" s="35"/>
      <c r="Q2601" s="38"/>
      <c r="R2601" s="32"/>
      <c r="S2601" s="32"/>
      <c r="T2601" s="32"/>
      <c r="U2601" s="32"/>
      <c r="V2601" s="41"/>
      <c r="W2601" s="44" t="s">
        <v>32</v>
      </c>
      <c r="X2601" s="23"/>
      <c r="Y2601" s="23"/>
      <c r="Z2601" s="23">
        <v>0</v>
      </c>
      <c r="AA2601" s="47"/>
      <c r="AB2601" s="23"/>
      <c r="AC2601" s="70"/>
    </row>
    <row r="2602" spans="1:29" ht="32.1" customHeight="1">
      <c r="A2602" s="29">
        <v>644</v>
      </c>
      <c r="B2602" s="32"/>
      <c r="C2602" s="5" t="s">
        <v>10915</v>
      </c>
      <c r="D2602" s="5"/>
      <c r="E2602" s="5" t="s">
        <v>3670</v>
      </c>
      <c r="F2602" s="6" t="s">
        <v>10916</v>
      </c>
      <c r="G2602" s="5" t="s">
        <v>48</v>
      </c>
      <c r="H2602" s="6">
        <v>18000</v>
      </c>
      <c r="I2602" s="5"/>
      <c r="J2602" s="5"/>
      <c r="K2602" s="5"/>
      <c r="L2602" s="6" t="s">
        <v>32</v>
      </c>
      <c r="M2602" s="5"/>
      <c r="N2602" s="5"/>
      <c r="O2602" s="6" t="s">
        <v>32</v>
      </c>
      <c r="P2602" s="35"/>
      <c r="Q2602" s="38"/>
      <c r="R2602" s="32"/>
      <c r="S2602" s="32"/>
      <c r="T2602" s="32"/>
      <c r="U2602" s="32"/>
      <c r="V2602" s="41"/>
      <c r="W2602" s="44"/>
      <c r="X2602" s="23"/>
      <c r="Y2602" s="23"/>
      <c r="Z2602" s="23"/>
      <c r="AA2602" s="47"/>
      <c r="AB2602" s="23"/>
      <c r="AC2602" s="70"/>
    </row>
    <row r="2603" spans="1:29" ht="32.1" customHeight="1" thickBot="1">
      <c r="A2603" s="30">
        <v>644</v>
      </c>
      <c r="B2603" s="33"/>
      <c r="C2603" s="7" t="s">
        <v>10917</v>
      </c>
      <c r="D2603" s="7"/>
      <c r="E2603" s="7" t="s">
        <v>3367</v>
      </c>
      <c r="F2603" s="8" t="s">
        <v>10918</v>
      </c>
      <c r="G2603" s="7" t="s">
        <v>49</v>
      </c>
      <c r="H2603" s="8">
        <v>0</v>
      </c>
      <c r="I2603" s="7"/>
      <c r="J2603" s="7"/>
      <c r="K2603" s="7"/>
      <c r="L2603" s="8" t="s">
        <v>32</v>
      </c>
      <c r="M2603" s="7"/>
      <c r="N2603" s="7"/>
      <c r="O2603" s="8" t="s">
        <v>32</v>
      </c>
      <c r="P2603" s="36"/>
      <c r="Q2603" s="39"/>
      <c r="R2603" s="33"/>
      <c r="S2603" s="33"/>
      <c r="T2603" s="33"/>
      <c r="U2603" s="33"/>
      <c r="V2603" s="42"/>
      <c r="W2603" s="45" t="s">
        <v>32</v>
      </c>
      <c r="X2603" s="24"/>
      <c r="Y2603" s="24"/>
      <c r="Z2603" s="24">
        <v>0</v>
      </c>
      <c r="AA2603" s="48"/>
      <c r="AB2603" s="24"/>
      <c r="AC2603" s="71"/>
    </row>
    <row r="2604" spans="1:29" ht="32.1" customHeight="1">
      <c r="A2604" s="28">
        <v>644</v>
      </c>
      <c r="B2604" s="31" t="s">
        <v>24</v>
      </c>
      <c r="C2604" s="3" t="s">
        <v>10919</v>
      </c>
      <c r="D2604" s="3"/>
      <c r="E2604" s="3" t="s">
        <v>25</v>
      </c>
      <c r="F2604" s="4" t="s">
        <v>10920</v>
      </c>
      <c r="G2604" s="3" t="s">
        <v>96</v>
      </c>
      <c r="H2604" s="4">
        <v>17400</v>
      </c>
      <c r="I2604" s="3" t="s">
        <v>10921</v>
      </c>
      <c r="J2604" s="3"/>
      <c r="K2604" s="3" t="s">
        <v>28</v>
      </c>
      <c r="L2604" s="4" t="s">
        <v>10922</v>
      </c>
      <c r="M2604" s="3" t="s">
        <v>3565</v>
      </c>
      <c r="N2604" s="3"/>
      <c r="O2604" s="4" t="s">
        <v>10923</v>
      </c>
      <c r="P2604" s="34" t="s">
        <v>10924</v>
      </c>
      <c r="Q2604" s="37" t="s">
        <v>35</v>
      </c>
      <c r="R2604" s="31" t="s">
        <v>10925</v>
      </c>
      <c r="S2604" s="31"/>
      <c r="T2604" s="31"/>
      <c r="U2604" s="31"/>
      <c r="V2604" s="40">
        <v>34800</v>
      </c>
      <c r="W2604" s="43">
        <v>11600</v>
      </c>
      <c r="X2604" s="22">
        <v>3</v>
      </c>
      <c r="Y2604" s="22"/>
      <c r="Z2604" s="22">
        <v>0</v>
      </c>
      <c r="AA2604" s="46"/>
      <c r="AB2604" s="22"/>
      <c r="AC2604" s="69"/>
    </row>
    <row r="2605" spans="1:29" ht="32.1" customHeight="1">
      <c r="A2605" s="29">
        <v>645</v>
      </c>
      <c r="B2605" s="32"/>
      <c r="C2605" s="5" t="s">
        <v>10926</v>
      </c>
      <c r="D2605" s="5"/>
      <c r="E2605" s="5" t="s">
        <v>30</v>
      </c>
      <c r="F2605" s="6" t="s">
        <v>10927</v>
      </c>
      <c r="G2605" s="5" t="s">
        <v>96</v>
      </c>
      <c r="H2605" s="6">
        <v>17400</v>
      </c>
      <c r="I2605" s="5" t="s">
        <v>10928</v>
      </c>
      <c r="J2605" s="5"/>
      <c r="K2605" s="5" t="s">
        <v>3548</v>
      </c>
      <c r="L2605" s="6" t="s">
        <v>10929</v>
      </c>
      <c r="M2605" s="5" t="s">
        <v>10930</v>
      </c>
      <c r="N2605" s="5"/>
      <c r="O2605" s="6" t="s">
        <v>10931</v>
      </c>
      <c r="P2605" s="35"/>
      <c r="Q2605" s="38"/>
      <c r="R2605" s="32"/>
      <c r="S2605" s="32"/>
      <c r="T2605" s="32"/>
      <c r="U2605" s="32"/>
      <c r="V2605" s="41"/>
      <c r="W2605" s="44" t="s">
        <v>32</v>
      </c>
      <c r="X2605" s="23"/>
      <c r="Y2605" s="23"/>
      <c r="Z2605" s="23">
        <v>0</v>
      </c>
      <c r="AA2605" s="47"/>
      <c r="AB2605" s="23"/>
      <c r="AC2605" s="70"/>
    </row>
    <row r="2606" spans="1:29" ht="32.1" customHeight="1">
      <c r="A2606" s="29">
        <v>645</v>
      </c>
      <c r="B2606" s="32"/>
      <c r="C2606" s="5" t="s">
        <v>10932</v>
      </c>
      <c r="D2606" s="5"/>
      <c r="E2606" s="5" t="s">
        <v>3670</v>
      </c>
      <c r="F2606" s="6" t="s">
        <v>10933</v>
      </c>
      <c r="G2606" s="5" t="s">
        <v>49</v>
      </c>
      <c r="H2606" s="6">
        <v>0</v>
      </c>
      <c r="I2606" s="5"/>
      <c r="J2606" s="5"/>
      <c r="K2606" s="5"/>
      <c r="L2606" s="6" t="s">
        <v>32</v>
      </c>
      <c r="M2606" s="5"/>
      <c r="N2606" s="5"/>
      <c r="O2606" s="6" t="s">
        <v>32</v>
      </c>
      <c r="P2606" s="35"/>
      <c r="Q2606" s="38"/>
      <c r="R2606" s="32"/>
      <c r="S2606" s="32"/>
      <c r="T2606" s="32"/>
      <c r="U2606" s="32"/>
      <c r="V2606" s="41"/>
      <c r="W2606" s="44"/>
      <c r="X2606" s="23"/>
      <c r="Y2606" s="23"/>
      <c r="Z2606" s="23"/>
      <c r="AA2606" s="47"/>
      <c r="AB2606" s="23"/>
      <c r="AC2606" s="70"/>
    </row>
    <row r="2607" spans="1:29" ht="32.1" customHeight="1" thickBot="1">
      <c r="A2607" s="30">
        <v>645</v>
      </c>
      <c r="B2607" s="33"/>
      <c r="C2607" s="7"/>
      <c r="D2607" s="7"/>
      <c r="E2607" s="7"/>
      <c r="F2607" s="8" t="s">
        <v>32</v>
      </c>
      <c r="G2607" s="7"/>
      <c r="H2607" s="8"/>
      <c r="I2607" s="7"/>
      <c r="J2607" s="7"/>
      <c r="K2607" s="7"/>
      <c r="L2607" s="8" t="s">
        <v>32</v>
      </c>
      <c r="M2607" s="7"/>
      <c r="N2607" s="7"/>
      <c r="O2607" s="8" t="s">
        <v>32</v>
      </c>
      <c r="P2607" s="36"/>
      <c r="Q2607" s="39"/>
      <c r="R2607" s="33"/>
      <c r="S2607" s="33"/>
      <c r="T2607" s="33"/>
      <c r="U2607" s="33"/>
      <c r="V2607" s="42"/>
      <c r="W2607" s="45" t="s">
        <v>32</v>
      </c>
      <c r="X2607" s="24"/>
      <c r="Y2607" s="24"/>
      <c r="Z2607" s="24">
        <v>0</v>
      </c>
      <c r="AA2607" s="48"/>
      <c r="AB2607" s="24"/>
      <c r="AC2607" s="71"/>
    </row>
    <row r="2608" spans="1:29" ht="32.1" customHeight="1">
      <c r="A2608" s="28">
        <v>645</v>
      </c>
      <c r="B2608" s="31" t="s">
        <v>24</v>
      </c>
      <c r="C2608" s="3" t="s">
        <v>10934</v>
      </c>
      <c r="D2608" s="3"/>
      <c r="E2608" s="3" t="s">
        <v>25</v>
      </c>
      <c r="F2608" s="4" t="s">
        <v>10935</v>
      </c>
      <c r="G2608" s="3" t="s">
        <v>96</v>
      </c>
      <c r="H2608" s="4">
        <v>17400</v>
      </c>
      <c r="I2608" s="3" t="s">
        <v>10936</v>
      </c>
      <c r="J2608" s="3"/>
      <c r="K2608" s="3" t="s">
        <v>28</v>
      </c>
      <c r="L2608" s="4" t="s">
        <v>10937</v>
      </c>
      <c r="M2608" s="3" t="s">
        <v>10938</v>
      </c>
      <c r="N2608" s="3"/>
      <c r="O2608" s="4" t="s">
        <v>10939</v>
      </c>
      <c r="P2608" s="34" t="s">
        <v>10940</v>
      </c>
      <c r="Q2608" s="37" t="s">
        <v>2687</v>
      </c>
      <c r="R2608" s="31" t="s">
        <v>3613</v>
      </c>
      <c r="S2608" s="31"/>
      <c r="T2608" s="31"/>
      <c r="U2608" s="31"/>
      <c r="V2608" s="40">
        <v>34800</v>
      </c>
      <c r="W2608" s="43">
        <v>11600</v>
      </c>
      <c r="X2608" s="22">
        <v>3</v>
      </c>
      <c r="Y2608" s="22"/>
      <c r="Z2608" s="22">
        <v>0</v>
      </c>
      <c r="AA2608" s="46"/>
      <c r="AB2608" s="22"/>
      <c r="AC2608" s="69"/>
    </row>
    <row r="2609" spans="1:29" ht="32.1" customHeight="1">
      <c r="A2609" s="29">
        <v>646</v>
      </c>
      <c r="B2609" s="32"/>
      <c r="C2609" s="5" t="s">
        <v>10941</v>
      </c>
      <c r="D2609" s="5"/>
      <c r="E2609" s="5" t="s">
        <v>30</v>
      </c>
      <c r="F2609" s="6" t="s">
        <v>10942</v>
      </c>
      <c r="G2609" s="5" t="s">
        <v>96</v>
      </c>
      <c r="H2609" s="6">
        <v>17400</v>
      </c>
      <c r="I2609" s="5" t="s">
        <v>10943</v>
      </c>
      <c r="J2609" s="5"/>
      <c r="K2609" s="5" t="s">
        <v>3548</v>
      </c>
      <c r="L2609" s="6" t="s">
        <v>10944</v>
      </c>
      <c r="M2609" s="5" t="s">
        <v>10945</v>
      </c>
      <c r="N2609" s="5"/>
      <c r="O2609" s="6" t="s">
        <v>10946</v>
      </c>
      <c r="P2609" s="35"/>
      <c r="Q2609" s="38"/>
      <c r="R2609" s="32"/>
      <c r="S2609" s="32"/>
      <c r="T2609" s="32"/>
      <c r="U2609" s="32"/>
      <c r="V2609" s="41"/>
      <c r="W2609" s="44" t="s">
        <v>32</v>
      </c>
      <c r="X2609" s="23"/>
      <c r="Y2609" s="23"/>
      <c r="Z2609" s="23">
        <v>0</v>
      </c>
      <c r="AA2609" s="47"/>
      <c r="AB2609" s="23"/>
      <c r="AC2609" s="70"/>
    </row>
    <row r="2610" spans="1:29" ht="32.1" customHeight="1">
      <c r="A2610" s="29">
        <v>646</v>
      </c>
      <c r="B2610" s="32"/>
      <c r="C2610" s="5" t="s">
        <v>10947</v>
      </c>
      <c r="D2610" s="5"/>
      <c r="E2610" s="5" t="s">
        <v>3670</v>
      </c>
      <c r="F2610" s="6" t="s">
        <v>10948</v>
      </c>
      <c r="G2610" s="5" t="s">
        <v>61</v>
      </c>
      <c r="H2610" s="6">
        <v>0</v>
      </c>
      <c r="I2610" s="5"/>
      <c r="J2610" s="5"/>
      <c r="K2610" s="5"/>
      <c r="L2610" s="6" t="s">
        <v>32</v>
      </c>
      <c r="M2610" s="5"/>
      <c r="N2610" s="5"/>
      <c r="O2610" s="6" t="s">
        <v>32</v>
      </c>
      <c r="P2610" s="35"/>
      <c r="Q2610" s="38"/>
      <c r="R2610" s="32"/>
      <c r="S2610" s="32"/>
      <c r="T2610" s="32"/>
      <c r="U2610" s="32"/>
      <c r="V2610" s="41"/>
      <c r="W2610" s="44"/>
      <c r="X2610" s="23"/>
      <c r="Y2610" s="23"/>
      <c r="Z2610" s="23"/>
      <c r="AA2610" s="47"/>
      <c r="AB2610" s="23"/>
      <c r="AC2610" s="70"/>
    </row>
    <row r="2611" spans="1:29" ht="32.1" customHeight="1" thickBot="1">
      <c r="A2611" s="30">
        <v>646</v>
      </c>
      <c r="B2611" s="33"/>
      <c r="C2611" s="7"/>
      <c r="D2611" s="7"/>
      <c r="E2611" s="7"/>
      <c r="F2611" s="8" t="s">
        <v>32</v>
      </c>
      <c r="G2611" s="7"/>
      <c r="H2611" s="8"/>
      <c r="I2611" s="7"/>
      <c r="J2611" s="7"/>
      <c r="K2611" s="7"/>
      <c r="L2611" s="8" t="s">
        <v>32</v>
      </c>
      <c r="M2611" s="7"/>
      <c r="N2611" s="7"/>
      <c r="O2611" s="8" t="s">
        <v>32</v>
      </c>
      <c r="P2611" s="36"/>
      <c r="Q2611" s="39"/>
      <c r="R2611" s="33"/>
      <c r="S2611" s="33"/>
      <c r="T2611" s="33"/>
      <c r="U2611" s="33"/>
      <c r="V2611" s="42"/>
      <c r="W2611" s="45" t="s">
        <v>32</v>
      </c>
      <c r="X2611" s="24"/>
      <c r="Y2611" s="24"/>
      <c r="Z2611" s="24">
        <v>0</v>
      </c>
      <c r="AA2611" s="48"/>
      <c r="AB2611" s="24"/>
      <c r="AC2611" s="71"/>
    </row>
    <row r="2612" spans="1:29" ht="32.1" customHeight="1">
      <c r="A2612" s="28">
        <v>646</v>
      </c>
      <c r="B2612" s="31" t="s">
        <v>24</v>
      </c>
      <c r="C2612" s="3" t="s">
        <v>10949</v>
      </c>
      <c r="D2612" s="3"/>
      <c r="E2612" s="3" t="s">
        <v>25</v>
      </c>
      <c r="F2612" s="4" t="s">
        <v>10950</v>
      </c>
      <c r="G2612" s="3" t="s">
        <v>48</v>
      </c>
      <c r="H2612" s="4">
        <v>30000</v>
      </c>
      <c r="I2612" s="3" t="s">
        <v>10951</v>
      </c>
      <c r="J2612" s="3"/>
      <c r="K2612" s="3" t="s">
        <v>28</v>
      </c>
      <c r="L2612" s="4" t="s">
        <v>63</v>
      </c>
      <c r="M2612" s="3" t="s">
        <v>10952</v>
      </c>
      <c r="N2612" s="3"/>
      <c r="O2612" s="4" t="s">
        <v>10953</v>
      </c>
      <c r="P2612" s="34" t="s">
        <v>10954</v>
      </c>
      <c r="Q2612" s="37" t="s">
        <v>2632</v>
      </c>
      <c r="R2612" s="31" t="s">
        <v>7180</v>
      </c>
      <c r="S2612" s="31"/>
      <c r="T2612" s="31"/>
      <c r="U2612" s="31"/>
      <c r="V2612" s="40">
        <v>47400</v>
      </c>
      <c r="W2612" s="43">
        <v>11850</v>
      </c>
      <c r="X2612" s="22">
        <v>4</v>
      </c>
      <c r="Y2612" s="22"/>
      <c r="Z2612" s="22">
        <v>0</v>
      </c>
      <c r="AA2612" s="46"/>
      <c r="AB2612" s="22"/>
      <c r="AC2612" s="69"/>
    </row>
    <row r="2613" spans="1:29" ht="32.1" customHeight="1">
      <c r="A2613" s="29">
        <v>647</v>
      </c>
      <c r="B2613" s="32"/>
      <c r="C2613" s="5" t="s">
        <v>10955</v>
      </c>
      <c r="D2613" s="5" t="s">
        <v>10956</v>
      </c>
      <c r="E2613" s="5" t="s">
        <v>30</v>
      </c>
      <c r="F2613" s="6" t="s">
        <v>10957</v>
      </c>
      <c r="G2613" s="5" t="s">
        <v>96</v>
      </c>
      <c r="H2613" s="6">
        <v>17400</v>
      </c>
      <c r="I2613" s="5" t="s">
        <v>10958</v>
      </c>
      <c r="J2613" s="5"/>
      <c r="K2613" s="5" t="s">
        <v>3548</v>
      </c>
      <c r="L2613" s="6" t="s">
        <v>10959</v>
      </c>
      <c r="M2613" s="5" t="s">
        <v>10960</v>
      </c>
      <c r="N2613" s="5"/>
      <c r="O2613" s="6" t="s">
        <v>10961</v>
      </c>
      <c r="P2613" s="35"/>
      <c r="Q2613" s="38"/>
      <c r="R2613" s="32"/>
      <c r="S2613" s="32"/>
      <c r="T2613" s="32"/>
      <c r="U2613" s="32"/>
      <c r="V2613" s="41"/>
      <c r="W2613" s="44" t="s">
        <v>32</v>
      </c>
      <c r="X2613" s="23"/>
      <c r="Y2613" s="23"/>
      <c r="Z2613" s="23">
        <v>0</v>
      </c>
      <c r="AA2613" s="47"/>
      <c r="AB2613" s="23"/>
      <c r="AC2613" s="70"/>
    </row>
    <row r="2614" spans="1:29" ht="32.1" customHeight="1">
      <c r="A2614" s="29">
        <v>647</v>
      </c>
      <c r="B2614" s="32"/>
      <c r="C2614" s="5" t="s">
        <v>10962</v>
      </c>
      <c r="D2614" s="5"/>
      <c r="E2614" s="5" t="s">
        <v>3367</v>
      </c>
      <c r="F2614" s="6" t="s">
        <v>10963</v>
      </c>
      <c r="G2614" s="5" t="s">
        <v>49</v>
      </c>
      <c r="H2614" s="6">
        <v>0</v>
      </c>
      <c r="I2614" s="5"/>
      <c r="J2614" s="5"/>
      <c r="K2614" s="5"/>
      <c r="L2614" s="6" t="s">
        <v>32</v>
      </c>
      <c r="M2614" s="5"/>
      <c r="N2614" s="5"/>
      <c r="O2614" s="6" t="s">
        <v>32</v>
      </c>
      <c r="P2614" s="35"/>
      <c r="Q2614" s="38"/>
      <c r="R2614" s="32"/>
      <c r="S2614" s="32"/>
      <c r="T2614" s="32"/>
      <c r="U2614" s="32"/>
      <c r="V2614" s="41"/>
      <c r="W2614" s="44"/>
      <c r="X2614" s="23"/>
      <c r="Y2614" s="23"/>
      <c r="Z2614" s="23"/>
      <c r="AA2614" s="47"/>
      <c r="AB2614" s="23"/>
      <c r="AC2614" s="70"/>
    </row>
    <row r="2615" spans="1:29" ht="32.1" customHeight="1" thickBot="1">
      <c r="A2615" s="30">
        <v>647</v>
      </c>
      <c r="B2615" s="33"/>
      <c r="C2615" s="7" t="s">
        <v>10964</v>
      </c>
      <c r="D2615" s="7"/>
      <c r="E2615" s="7" t="s">
        <v>3670</v>
      </c>
      <c r="F2615" s="8" t="s">
        <v>10965</v>
      </c>
      <c r="G2615" s="7" t="s">
        <v>61</v>
      </c>
      <c r="H2615" s="8">
        <v>0</v>
      </c>
      <c r="I2615" s="7"/>
      <c r="J2615" s="7"/>
      <c r="K2615" s="7"/>
      <c r="L2615" s="8" t="s">
        <v>32</v>
      </c>
      <c r="M2615" s="7"/>
      <c r="N2615" s="7"/>
      <c r="O2615" s="8" t="s">
        <v>32</v>
      </c>
      <c r="P2615" s="36"/>
      <c r="Q2615" s="39"/>
      <c r="R2615" s="33"/>
      <c r="S2615" s="33"/>
      <c r="T2615" s="33"/>
      <c r="U2615" s="33"/>
      <c r="V2615" s="42"/>
      <c r="W2615" s="45" t="s">
        <v>32</v>
      </c>
      <c r="X2615" s="24"/>
      <c r="Y2615" s="24"/>
      <c r="Z2615" s="24">
        <v>0</v>
      </c>
      <c r="AA2615" s="48"/>
      <c r="AB2615" s="24"/>
      <c r="AC2615" s="71"/>
    </row>
    <row r="2616" spans="1:29" ht="32.1" customHeight="1">
      <c r="A2616" s="28">
        <v>647</v>
      </c>
      <c r="B2616" s="31" t="s">
        <v>24</v>
      </c>
      <c r="C2616" s="3" t="s">
        <v>10966</v>
      </c>
      <c r="D2616" s="3" t="s">
        <v>10967</v>
      </c>
      <c r="E2616" s="3" t="s">
        <v>25</v>
      </c>
      <c r="F2616" s="4" t="s">
        <v>10968</v>
      </c>
      <c r="G2616" s="3" t="s">
        <v>10969</v>
      </c>
      <c r="H2616" s="4">
        <v>15000</v>
      </c>
      <c r="I2616" s="3" t="s">
        <v>10970</v>
      </c>
      <c r="J2616" s="3"/>
      <c r="K2616" s="3" t="s">
        <v>28</v>
      </c>
      <c r="L2616" s="4" t="s">
        <v>10971</v>
      </c>
      <c r="M2616" s="3" t="s">
        <v>10972</v>
      </c>
      <c r="N2616" s="3"/>
      <c r="O2616" s="4" t="s">
        <v>10973</v>
      </c>
      <c r="P2616" s="34" t="s">
        <v>10974</v>
      </c>
      <c r="Q2616" s="37" t="s">
        <v>3679</v>
      </c>
      <c r="R2616" s="31" t="s">
        <v>6361</v>
      </c>
      <c r="S2616" s="31"/>
      <c r="T2616" s="31"/>
      <c r="U2616" s="31"/>
      <c r="V2616" s="40">
        <v>32400</v>
      </c>
      <c r="W2616" s="43">
        <v>10800</v>
      </c>
      <c r="X2616" s="22">
        <v>3</v>
      </c>
      <c r="Y2616" s="22"/>
      <c r="Z2616" s="22">
        <v>0</v>
      </c>
      <c r="AA2616" s="46"/>
      <c r="AB2616" s="22"/>
      <c r="AC2616" s="69"/>
    </row>
    <row r="2617" spans="1:29" ht="32.1" customHeight="1">
      <c r="A2617" s="29">
        <v>648</v>
      </c>
      <c r="B2617" s="32"/>
      <c r="C2617" s="5" t="s">
        <v>10975</v>
      </c>
      <c r="D2617" s="5"/>
      <c r="E2617" s="5" t="s">
        <v>3665</v>
      </c>
      <c r="F2617" s="6" t="s">
        <v>10976</v>
      </c>
      <c r="G2617" s="5" t="s">
        <v>96</v>
      </c>
      <c r="H2617" s="6">
        <v>17400</v>
      </c>
      <c r="I2617" s="5" t="s">
        <v>10977</v>
      </c>
      <c r="J2617" s="5"/>
      <c r="K2617" s="5" t="s">
        <v>3548</v>
      </c>
      <c r="L2617" s="6" t="s">
        <v>10978</v>
      </c>
      <c r="M2617" s="5" t="s">
        <v>10979</v>
      </c>
      <c r="N2617" s="5"/>
      <c r="O2617" s="6" t="s">
        <v>10980</v>
      </c>
      <c r="P2617" s="35"/>
      <c r="Q2617" s="38"/>
      <c r="R2617" s="32"/>
      <c r="S2617" s="32"/>
      <c r="T2617" s="32"/>
      <c r="U2617" s="32"/>
      <c r="V2617" s="41"/>
      <c r="W2617" s="44" t="s">
        <v>32</v>
      </c>
      <c r="X2617" s="23"/>
      <c r="Y2617" s="23"/>
      <c r="Z2617" s="23">
        <v>0</v>
      </c>
      <c r="AA2617" s="47"/>
      <c r="AB2617" s="23"/>
      <c r="AC2617" s="70"/>
    </row>
    <row r="2618" spans="1:29" ht="32.1" customHeight="1">
      <c r="A2618" s="29">
        <v>648</v>
      </c>
      <c r="B2618" s="32"/>
      <c r="C2618" s="5" t="s">
        <v>10981</v>
      </c>
      <c r="D2618" s="5"/>
      <c r="E2618" s="5" t="s">
        <v>3670</v>
      </c>
      <c r="F2618" s="6" t="s">
        <v>10982</v>
      </c>
      <c r="G2618" s="5" t="s">
        <v>49</v>
      </c>
      <c r="H2618" s="6">
        <v>0</v>
      </c>
      <c r="I2618" s="5"/>
      <c r="J2618" s="5"/>
      <c r="K2618" s="5"/>
      <c r="L2618" s="6" t="s">
        <v>32</v>
      </c>
      <c r="M2618" s="5"/>
      <c r="N2618" s="5"/>
      <c r="O2618" s="6" t="s">
        <v>32</v>
      </c>
      <c r="P2618" s="35"/>
      <c r="Q2618" s="38"/>
      <c r="R2618" s="32"/>
      <c r="S2618" s="32"/>
      <c r="T2618" s="32"/>
      <c r="U2618" s="32"/>
      <c r="V2618" s="41"/>
      <c r="W2618" s="44"/>
      <c r="X2618" s="23"/>
      <c r="Y2618" s="23"/>
      <c r="Z2618" s="23"/>
      <c r="AA2618" s="47"/>
      <c r="AB2618" s="23"/>
      <c r="AC2618" s="70"/>
    </row>
    <row r="2619" spans="1:29" ht="32.1" customHeight="1" thickBot="1">
      <c r="A2619" s="30">
        <v>648</v>
      </c>
      <c r="B2619" s="33"/>
      <c r="C2619" s="7"/>
      <c r="D2619" s="7"/>
      <c r="E2619" s="7"/>
      <c r="F2619" s="8" t="s">
        <v>32</v>
      </c>
      <c r="G2619" s="7"/>
      <c r="H2619" s="8"/>
      <c r="I2619" s="7"/>
      <c r="J2619" s="7"/>
      <c r="K2619" s="7"/>
      <c r="L2619" s="8" t="s">
        <v>32</v>
      </c>
      <c r="M2619" s="7"/>
      <c r="N2619" s="7"/>
      <c r="O2619" s="8" t="s">
        <v>32</v>
      </c>
      <c r="P2619" s="36"/>
      <c r="Q2619" s="39"/>
      <c r="R2619" s="33"/>
      <c r="S2619" s="33"/>
      <c r="T2619" s="33"/>
      <c r="U2619" s="33"/>
      <c r="V2619" s="42"/>
      <c r="W2619" s="45" t="s">
        <v>32</v>
      </c>
      <c r="X2619" s="24"/>
      <c r="Y2619" s="24"/>
      <c r="Z2619" s="24">
        <v>0</v>
      </c>
      <c r="AA2619" s="48"/>
      <c r="AB2619" s="24"/>
      <c r="AC2619" s="71"/>
    </row>
    <row r="2620" spans="1:29" ht="32.1" customHeight="1">
      <c r="A2620" s="28">
        <v>648</v>
      </c>
      <c r="B2620" s="31" t="s">
        <v>24</v>
      </c>
      <c r="C2620" s="3" t="s">
        <v>10983</v>
      </c>
      <c r="D2620" s="3"/>
      <c r="E2620" s="3" t="s">
        <v>25</v>
      </c>
      <c r="F2620" s="4" t="s">
        <v>10984</v>
      </c>
      <c r="G2620" s="3" t="s">
        <v>10985</v>
      </c>
      <c r="H2620" s="4">
        <v>14400</v>
      </c>
      <c r="I2620" s="3" t="s">
        <v>10986</v>
      </c>
      <c r="J2620" s="3"/>
      <c r="K2620" s="3" t="s">
        <v>28</v>
      </c>
      <c r="L2620" s="4" t="s">
        <v>4490</v>
      </c>
      <c r="M2620" s="3" t="s">
        <v>3251</v>
      </c>
      <c r="N2620" s="3"/>
      <c r="O2620" s="4" t="s">
        <v>10987</v>
      </c>
      <c r="P2620" s="34" t="s">
        <v>10988</v>
      </c>
      <c r="Q2620" s="37" t="s">
        <v>2782</v>
      </c>
      <c r="R2620" s="31" t="s">
        <v>10989</v>
      </c>
      <c r="S2620" s="31"/>
      <c r="T2620" s="31" t="s">
        <v>10990</v>
      </c>
      <c r="U2620" s="31"/>
      <c r="V2620" s="40">
        <v>24400</v>
      </c>
      <c r="W2620" s="43">
        <v>8133.333333333333</v>
      </c>
      <c r="X2620" s="22">
        <v>3</v>
      </c>
      <c r="Y2620" s="22"/>
      <c r="Z2620" s="22">
        <v>0</v>
      </c>
      <c r="AA2620" s="46"/>
      <c r="AB2620" s="22"/>
      <c r="AC2620" s="69"/>
    </row>
    <row r="2621" spans="1:29" ht="32.1" customHeight="1">
      <c r="A2621" s="29">
        <v>649</v>
      </c>
      <c r="B2621" s="32"/>
      <c r="C2621" s="5" t="s">
        <v>10991</v>
      </c>
      <c r="D2621" s="5"/>
      <c r="E2621" s="5" t="s">
        <v>30</v>
      </c>
      <c r="F2621" s="6" t="s">
        <v>10992</v>
      </c>
      <c r="G2621" s="5" t="s">
        <v>27</v>
      </c>
      <c r="H2621" s="6">
        <v>10000</v>
      </c>
      <c r="I2621" s="5" t="s">
        <v>10993</v>
      </c>
      <c r="J2621" s="5"/>
      <c r="K2621" s="5" t="s">
        <v>3548</v>
      </c>
      <c r="L2621" s="6" t="s">
        <v>65</v>
      </c>
      <c r="M2621" s="5" t="s">
        <v>10994</v>
      </c>
      <c r="N2621" s="5"/>
      <c r="O2621" s="6" t="s">
        <v>10995</v>
      </c>
      <c r="P2621" s="35"/>
      <c r="Q2621" s="38"/>
      <c r="R2621" s="32"/>
      <c r="S2621" s="32"/>
      <c r="T2621" s="32"/>
      <c r="U2621" s="32"/>
      <c r="V2621" s="41"/>
      <c r="W2621" s="44" t="s">
        <v>32</v>
      </c>
      <c r="X2621" s="23"/>
      <c r="Y2621" s="23"/>
      <c r="Z2621" s="23">
        <v>0</v>
      </c>
      <c r="AA2621" s="47"/>
      <c r="AB2621" s="23"/>
      <c r="AC2621" s="70"/>
    </row>
    <row r="2622" spans="1:29" ht="32.1" customHeight="1">
      <c r="A2622" s="29">
        <v>649</v>
      </c>
      <c r="B2622" s="32"/>
      <c r="C2622" s="5" t="s">
        <v>10996</v>
      </c>
      <c r="D2622" s="5"/>
      <c r="E2622" s="5" t="s">
        <v>3670</v>
      </c>
      <c r="F2622" s="6" t="s">
        <v>10997</v>
      </c>
      <c r="G2622" s="5" t="s">
        <v>10998</v>
      </c>
      <c r="H2622" s="6">
        <v>0</v>
      </c>
      <c r="I2622" s="5"/>
      <c r="J2622" s="5"/>
      <c r="K2622" s="5"/>
      <c r="L2622" s="6" t="s">
        <v>32</v>
      </c>
      <c r="M2622" s="5"/>
      <c r="N2622" s="5"/>
      <c r="O2622" s="6" t="s">
        <v>32</v>
      </c>
      <c r="P2622" s="35"/>
      <c r="Q2622" s="38"/>
      <c r="R2622" s="32"/>
      <c r="S2622" s="32"/>
      <c r="T2622" s="32"/>
      <c r="U2622" s="32"/>
      <c r="V2622" s="41"/>
      <c r="W2622" s="44"/>
      <c r="X2622" s="23"/>
      <c r="Y2622" s="23"/>
      <c r="Z2622" s="23"/>
      <c r="AA2622" s="47"/>
      <c r="AB2622" s="23"/>
      <c r="AC2622" s="70"/>
    </row>
    <row r="2623" spans="1:29" ht="32.1" customHeight="1" thickBot="1">
      <c r="A2623" s="30">
        <v>649</v>
      </c>
      <c r="B2623" s="33"/>
      <c r="C2623" s="7"/>
      <c r="D2623" s="7"/>
      <c r="E2623" s="7"/>
      <c r="F2623" s="8" t="s">
        <v>32</v>
      </c>
      <c r="G2623" s="7"/>
      <c r="H2623" s="8"/>
      <c r="I2623" s="7"/>
      <c r="J2623" s="7"/>
      <c r="K2623" s="7"/>
      <c r="L2623" s="8" t="s">
        <v>32</v>
      </c>
      <c r="M2623" s="7"/>
      <c r="N2623" s="7"/>
      <c r="O2623" s="8" t="s">
        <v>32</v>
      </c>
      <c r="P2623" s="36"/>
      <c r="Q2623" s="39"/>
      <c r="R2623" s="33"/>
      <c r="S2623" s="33"/>
      <c r="T2623" s="33"/>
      <c r="U2623" s="33"/>
      <c r="V2623" s="42"/>
      <c r="W2623" s="45" t="s">
        <v>32</v>
      </c>
      <c r="X2623" s="24"/>
      <c r="Y2623" s="24"/>
      <c r="Z2623" s="24">
        <v>0</v>
      </c>
      <c r="AA2623" s="48"/>
      <c r="AB2623" s="24"/>
      <c r="AC2623" s="71"/>
    </row>
    <row r="2624" spans="1:29" ht="32.1" customHeight="1">
      <c r="A2624" s="28">
        <v>649</v>
      </c>
      <c r="B2624" s="31" t="s">
        <v>24</v>
      </c>
      <c r="C2624" s="3" t="s">
        <v>10999</v>
      </c>
      <c r="D2624" s="3"/>
      <c r="E2624" s="3" t="s">
        <v>25</v>
      </c>
      <c r="F2624" s="4" t="s">
        <v>11000</v>
      </c>
      <c r="G2624" s="3" t="s">
        <v>48</v>
      </c>
      <c r="H2624" s="4">
        <v>26000</v>
      </c>
      <c r="I2624" s="3" t="s">
        <v>11001</v>
      </c>
      <c r="J2624" s="3"/>
      <c r="K2624" s="3" t="s">
        <v>28</v>
      </c>
      <c r="L2624" s="4" t="s">
        <v>11002</v>
      </c>
      <c r="M2624" s="3" t="s">
        <v>7032</v>
      </c>
      <c r="N2624" s="3"/>
      <c r="O2624" s="4" t="s">
        <v>11003</v>
      </c>
      <c r="P2624" s="34" t="s">
        <v>11004</v>
      </c>
      <c r="Q2624" s="37" t="s">
        <v>2687</v>
      </c>
      <c r="R2624" s="31" t="s">
        <v>11005</v>
      </c>
      <c r="S2624" s="31"/>
      <c r="T2624" s="31"/>
      <c r="U2624" s="31"/>
      <c r="V2624" s="40">
        <v>43400</v>
      </c>
      <c r="W2624" s="43">
        <v>10850</v>
      </c>
      <c r="X2624" s="22">
        <v>4</v>
      </c>
      <c r="Y2624" s="22"/>
      <c r="Z2624" s="22">
        <v>0</v>
      </c>
      <c r="AA2624" s="46"/>
      <c r="AB2624" s="22"/>
      <c r="AC2624" s="69"/>
    </row>
    <row r="2625" spans="1:29" ht="32.1" customHeight="1">
      <c r="A2625" s="29">
        <v>650</v>
      </c>
      <c r="B2625" s="32"/>
      <c r="C2625" s="5" t="s">
        <v>11006</v>
      </c>
      <c r="D2625" s="5"/>
      <c r="E2625" s="5" t="s">
        <v>30</v>
      </c>
      <c r="F2625" s="6" t="s">
        <v>11007</v>
      </c>
      <c r="G2625" s="5" t="s">
        <v>96</v>
      </c>
      <c r="H2625" s="6">
        <v>17400</v>
      </c>
      <c r="I2625" s="5" t="s">
        <v>11008</v>
      </c>
      <c r="J2625" s="5"/>
      <c r="K2625" s="5" t="s">
        <v>3548</v>
      </c>
      <c r="L2625" s="6" t="s">
        <v>11009</v>
      </c>
      <c r="M2625" s="5" t="s">
        <v>11010</v>
      </c>
      <c r="N2625" s="5"/>
      <c r="O2625" s="6" t="s">
        <v>11011</v>
      </c>
      <c r="P2625" s="35"/>
      <c r="Q2625" s="38"/>
      <c r="R2625" s="32"/>
      <c r="S2625" s="32"/>
      <c r="T2625" s="32"/>
      <c r="U2625" s="32"/>
      <c r="V2625" s="41"/>
      <c r="W2625" s="44" t="s">
        <v>32</v>
      </c>
      <c r="X2625" s="23"/>
      <c r="Y2625" s="23"/>
      <c r="Z2625" s="23">
        <v>0</v>
      </c>
      <c r="AA2625" s="47"/>
      <c r="AB2625" s="23"/>
      <c r="AC2625" s="70"/>
    </row>
    <row r="2626" spans="1:29" ht="32.1" customHeight="1">
      <c r="A2626" s="29">
        <v>650</v>
      </c>
      <c r="B2626" s="32"/>
      <c r="C2626" s="5" t="s">
        <v>11012</v>
      </c>
      <c r="D2626" s="5"/>
      <c r="E2626" s="5" t="s">
        <v>3367</v>
      </c>
      <c r="F2626" s="6" t="s">
        <v>6466</v>
      </c>
      <c r="G2626" s="5" t="s">
        <v>49</v>
      </c>
      <c r="H2626" s="6">
        <v>0</v>
      </c>
      <c r="I2626" s="5"/>
      <c r="J2626" s="5"/>
      <c r="K2626" s="5"/>
      <c r="L2626" s="6" t="s">
        <v>32</v>
      </c>
      <c r="M2626" s="5"/>
      <c r="N2626" s="5"/>
      <c r="O2626" s="6" t="s">
        <v>32</v>
      </c>
      <c r="P2626" s="35"/>
      <c r="Q2626" s="38"/>
      <c r="R2626" s="32"/>
      <c r="S2626" s="32"/>
      <c r="T2626" s="32"/>
      <c r="U2626" s="32"/>
      <c r="V2626" s="41"/>
      <c r="W2626" s="44"/>
      <c r="X2626" s="23"/>
      <c r="Y2626" s="23"/>
      <c r="Z2626" s="23"/>
      <c r="AA2626" s="47"/>
      <c r="AB2626" s="23"/>
      <c r="AC2626" s="70"/>
    </row>
    <row r="2627" spans="1:29" ht="32.1" customHeight="1" thickBot="1">
      <c r="A2627" s="30">
        <v>650</v>
      </c>
      <c r="B2627" s="33"/>
      <c r="C2627" s="7" t="s">
        <v>11013</v>
      </c>
      <c r="D2627" s="7"/>
      <c r="E2627" s="7" t="s">
        <v>3670</v>
      </c>
      <c r="F2627" s="8" t="s">
        <v>8190</v>
      </c>
      <c r="G2627" s="7" t="s">
        <v>61</v>
      </c>
      <c r="H2627" s="8">
        <v>0</v>
      </c>
      <c r="I2627" s="7"/>
      <c r="J2627" s="7"/>
      <c r="K2627" s="7"/>
      <c r="L2627" s="8" t="s">
        <v>32</v>
      </c>
      <c r="M2627" s="7"/>
      <c r="N2627" s="7"/>
      <c r="O2627" s="8" t="s">
        <v>32</v>
      </c>
      <c r="P2627" s="36"/>
      <c r="Q2627" s="39"/>
      <c r="R2627" s="33"/>
      <c r="S2627" s="33"/>
      <c r="T2627" s="33"/>
      <c r="U2627" s="33"/>
      <c r="V2627" s="42"/>
      <c r="W2627" s="45" t="s">
        <v>32</v>
      </c>
      <c r="X2627" s="24"/>
      <c r="Y2627" s="24"/>
      <c r="Z2627" s="24">
        <v>0</v>
      </c>
      <c r="AA2627" s="48"/>
      <c r="AB2627" s="24"/>
      <c r="AC2627" s="71"/>
    </row>
    <row r="2628" spans="1:29" ht="32.1" customHeight="1">
      <c r="A2628" s="28">
        <v>650</v>
      </c>
      <c r="B2628" s="31" t="s">
        <v>24</v>
      </c>
      <c r="C2628" s="3" t="s">
        <v>11014</v>
      </c>
      <c r="D2628" s="3" t="s">
        <v>11015</v>
      </c>
      <c r="E2628" s="3" t="s">
        <v>25</v>
      </c>
      <c r="F2628" s="4" t="s">
        <v>11016</v>
      </c>
      <c r="G2628" s="3" t="s">
        <v>96</v>
      </c>
      <c r="H2628" s="4">
        <v>17400</v>
      </c>
      <c r="I2628" s="3" t="s">
        <v>11017</v>
      </c>
      <c r="J2628" s="3"/>
      <c r="K2628" s="3" t="s">
        <v>28</v>
      </c>
      <c r="L2628" s="4" t="s">
        <v>1235</v>
      </c>
      <c r="M2628" s="3"/>
      <c r="N2628" s="3"/>
      <c r="O2628" s="4" t="s">
        <v>32</v>
      </c>
      <c r="P2628" s="34" t="s">
        <v>11018</v>
      </c>
      <c r="Q2628" s="37" t="s">
        <v>3679</v>
      </c>
      <c r="R2628" s="31" t="s">
        <v>11019</v>
      </c>
      <c r="S2628" s="31"/>
      <c r="T2628" s="31"/>
      <c r="U2628" s="31"/>
      <c r="V2628" s="40">
        <v>34800</v>
      </c>
      <c r="W2628" s="43">
        <v>11600</v>
      </c>
      <c r="X2628" s="22">
        <v>3</v>
      </c>
      <c r="Y2628" s="22"/>
      <c r="Z2628" s="22">
        <v>0</v>
      </c>
      <c r="AA2628" s="46"/>
      <c r="AB2628" s="22"/>
      <c r="AC2628" s="69"/>
    </row>
    <row r="2629" spans="1:29" ht="32.1" customHeight="1">
      <c r="A2629" s="29">
        <v>651</v>
      </c>
      <c r="B2629" s="32"/>
      <c r="C2629" s="5" t="s">
        <v>11020</v>
      </c>
      <c r="D2629" s="5" t="s">
        <v>11021</v>
      </c>
      <c r="E2629" s="5" t="s">
        <v>30</v>
      </c>
      <c r="F2629" s="6" t="s">
        <v>11022</v>
      </c>
      <c r="G2629" s="5" t="s">
        <v>96</v>
      </c>
      <c r="H2629" s="6">
        <v>17400</v>
      </c>
      <c r="I2629" s="5" t="s">
        <v>11023</v>
      </c>
      <c r="J2629" s="5"/>
      <c r="K2629" s="5" t="s">
        <v>6729</v>
      </c>
      <c r="L2629" s="6" t="s">
        <v>11024</v>
      </c>
      <c r="M2629" s="5" t="s">
        <v>11025</v>
      </c>
      <c r="N2629" s="5"/>
      <c r="O2629" s="6" t="s">
        <v>11026</v>
      </c>
      <c r="P2629" s="35"/>
      <c r="Q2629" s="38"/>
      <c r="R2629" s="32"/>
      <c r="S2629" s="32"/>
      <c r="T2629" s="32"/>
      <c r="U2629" s="32"/>
      <c r="V2629" s="41"/>
      <c r="W2629" s="44" t="s">
        <v>32</v>
      </c>
      <c r="X2629" s="23"/>
      <c r="Y2629" s="23"/>
      <c r="Z2629" s="23">
        <v>0</v>
      </c>
      <c r="AA2629" s="47"/>
      <c r="AB2629" s="23"/>
      <c r="AC2629" s="70"/>
    </row>
    <row r="2630" spans="1:29" ht="32.1" customHeight="1">
      <c r="A2630" s="29">
        <v>651</v>
      </c>
      <c r="B2630" s="32"/>
      <c r="C2630" s="5" t="s">
        <v>11027</v>
      </c>
      <c r="D2630" s="5"/>
      <c r="E2630" s="5" t="s">
        <v>3670</v>
      </c>
      <c r="F2630" s="6" t="s">
        <v>11028</v>
      </c>
      <c r="G2630" s="5" t="s">
        <v>61</v>
      </c>
      <c r="H2630" s="6">
        <v>0</v>
      </c>
      <c r="I2630" s="5" t="s">
        <v>11029</v>
      </c>
      <c r="J2630" s="5"/>
      <c r="K2630" s="5" t="s">
        <v>3548</v>
      </c>
      <c r="L2630" s="6" t="s">
        <v>11030</v>
      </c>
      <c r="M2630" s="5" t="s">
        <v>11031</v>
      </c>
      <c r="N2630" s="5"/>
      <c r="O2630" s="6" t="s">
        <v>11032</v>
      </c>
      <c r="P2630" s="35"/>
      <c r="Q2630" s="38"/>
      <c r="R2630" s="32"/>
      <c r="S2630" s="32"/>
      <c r="T2630" s="32"/>
      <c r="U2630" s="32"/>
      <c r="V2630" s="41"/>
      <c r="W2630" s="44"/>
      <c r="X2630" s="23"/>
      <c r="Y2630" s="23"/>
      <c r="Z2630" s="23"/>
      <c r="AA2630" s="47"/>
      <c r="AB2630" s="23"/>
      <c r="AC2630" s="70"/>
    </row>
    <row r="2631" spans="1:29" ht="32.1" customHeight="1" thickBot="1">
      <c r="A2631" s="30">
        <v>651</v>
      </c>
      <c r="B2631" s="33"/>
      <c r="C2631" s="7"/>
      <c r="D2631" s="7"/>
      <c r="E2631" s="7"/>
      <c r="F2631" s="8" t="s">
        <v>32</v>
      </c>
      <c r="G2631" s="7"/>
      <c r="H2631" s="8"/>
      <c r="I2631" s="7"/>
      <c r="J2631" s="7"/>
      <c r="K2631" s="7"/>
      <c r="L2631" s="8" t="s">
        <v>32</v>
      </c>
      <c r="M2631" s="7"/>
      <c r="N2631" s="7"/>
      <c r="O2631" s="8" t="s">
        <v>32</v>
      </c>
      <c r="P2631" s="36"/>
      <c r="Q2631" s="39"/>
      <c r="R2631" s="33"/>
      <c r="S2631" s="33"/>
      <c r="T2631" s="33"/>
      <c r="U2631" s="33"/>
      <c r="V2631" s="42"/>
      <c r="W2631" s="45" t="s">
        <v>32</v>
      </c>
      <c r="X2631" s="24"/>
      <c r="Y2631" s="24"/>
      <c r="Z2631" s="24">
        <v>0</v>
      </c>
      <c r="AA2631" s="48"/>
      <c r="AB2631" s="24"/>
      <c r="AC2631" s="71"/>
    </row>
    <row r="2632" spans="1:29" ht="32.1" customHeight="1">
      <c r="A2632" s="28">
        <v>651</v>
      </c>
      <c r="B2632" s="31" t="s">
        <v>24</v>
      </c>
      <c r="C2632" s="3" t="s">
        <v>11033</v>
      </c>
      <c r="D2632" s="3"/>
      <c r="E2632" s="3" t="s">
        <v>25</v>
      </c>
      <c r="F2632" s="4" t="s">
        <v>11034</v>
      </c>
      <c r="G2632" s="3" t="s">
        <v>48</v>
      </c>
      <c r="H2632" s="4">
        <v>18000</v>
      </c>
      <c r="I2632" s="3" t="s">
        <v>11035</v>
      </c>
      <c r="J2632" s="3"/>
      <c r="K2632" s="3" t="s">
        <v>28</v>
      </c>
      <c r="L2632" s="4" t="s">
        <v>11036</v>
      </c>
      <c r="M2632" s="3" t="s">
        <v>11037</v>
      </c>
      <c r="N2632" s="3"/>
      <c r="O2632" s="4" t="s">
        <v>11038</v>
      </c>
      <c r="P2632" s="34" t="s">
        <v>11039</v>
      </c>
      <c r="Q2632" s="37" t="s">
        <v>2852</v>
      </c>
      <c r="R2632" s="31" t="s">
        <v>11040</v>
      </c>
      <c r="S2632" s="31"/>
      <c r="T2632" s="31"/>
      <c r="U2632" s="31"/>
      <c r="V2632" s="40">
        <v>35400</v>
      </c>
      <c r="W2632" s="43">
        <v>8850</v>
      </c>
      <c r="X2632" s="22">
        <v>4</v>
      </c>
      <c r="Y2632" s="22"/>
      <c r="Z2632" s="22">
        <v>0</v>
      </c>
      <c r="AA2632" s="46"/>
      <c r="AB2632" s="22"/>
      <c r="AC2632" s="69"/>
    </row>
    <row r="2633" spans="1:29" ht="32.1" customHeight="1">
      <c r="A2633" s="29">
        <v>652</v>
      </c>
      <c r="B2633" s="32"/>
      <c r="C2633" s="5" t="s">
        <v>11041</v>
      </c>
      <c r="D2633" s="5"/>
      <c r="E2633" s="5" t="s">
        <v>30</v>
      </c>
      <c r="F2633" s="6" t="s">
        <v>11042</v>
      </c>
      <c r="G2633" s="5" t="s">
        <v>96</v>
      </c>
      <c r="H2633" s="6">
        <v>17400</v>
      </c>
      <c r="I2633" s="5" t="s">
        <v>9271</v>
      </c>
      <c r="J2633" s="5"/>
      <c r="K2633" s="5" t="s">
        <v>3548</v>
      </c>
      <c r="L2633" s="6" t="s">
        <v>9272</v>
      </c>
      <c r="M2633" s="5" t="s">
        <v>9273</v>
      </c>
      <c r="N2633" s="5"/>
      <c r="O2633" s="6" t="s">
        <v>9274</v>
      </c>
      <c r="P2633" s="35"/>
      <c r="Q2633" s="38"/>
      <c r="R2633" s="32"/>
      <c r="S2633" s="32"/>
      <c r="T2633" s="32"/>
      <c r="U2633" s="32"/>
      <c r="V2633" s="41"/>
      <c r="W2633" s="44" t="s">
        <v>32</v>
      </c>
      <c r="X2633" s="23"/>
      <c r="Y2633" s="23"/>
      <c r="Z2633" s="23">
        <v>0</v>
      </c>
      <c r="AA2633" s="47"/>
      <c r="AB2633" s="23"/>
      <c r="AC2633" s="70"/>
    </row>
    <row r="2634" spans="1:29" ht="32.1" customHeight="1">
      <c r="A2634" s="29">
        <v>652</v>
      </c>
      <c r="B2634" s="32"/>
      <c r="C2634" s="5" t="s">
        <v>11043</v>
      </c>
      <c r="D2634" s="5"/>
      <c r="E2634" s="5" t="s">
        <v>3367</v>
      </c>
      <c r="F2634" s="6" t="s">
        <v>11044</v>
      </c>
      <c r="G2634" s="5" t="s">
        <v>49</v>
      </c>
      <c r="H2634" s="6">
        <v>0</v>
      </c>
      <c r="I2634" s="5"/>
      <c r="J2634" s="5"/>
      <c r="K2634" s="5"/>
      <c r="L2634" s="6" t="s">
        <v>32</v>
      </c>
      <c r="M2634" s="5"/>
      <c r="N2634" s="5"/>
      <c r="O2634" s="6" t="s">
        <v>32</v>
      </c>
      <c r="P2634" s="35"/>
      <c r="Q2634" s="38"/>
      <c r="R2634" s="32"/>
      <c r="S2634" s="32"/>
      <c r="T2634" s="32"/>
      <c r="U2634" s="32"/>
      <c r="V2634" s="41"/>
      <c r="W2634" s="44"/>
      <c r="X2634" s="23"/>
      <c r="Y2634" s="23"/>
      <c r="Z2634" s="23"/>
      <c r="AA2634" s="47"/>
      <c r="AB2634" s="23"/>
      <c r="AC2634" s="70"/>
    </row>
    <row r="2635" spans="1:29" ht="32.1" customHeight="1" thickBot="1">
      <c r="A2635" s="30">
        <v>652</v>
      </c>
      <c r="B2635" s="33"/>
      <c r="C2635" s="7" t="s">
        <v>11045</v>
      </c>
      <c r="D2635" s="7"/>
      <c r="E2635" s="7" t="s">
        <v>3670</v>
      </c>
      <c r="F2635" s="8" t="s">
        <v>11046</v>
      </c>
      <c r="G2635" s="7" t="s">
        <v>49</v>
      </c>
      <c r="H2635" s="8">
        <v>0</v>
      </c>
      <c r="I2635" s="7"/>
      <c r="J2635" s="7"/>
      <c r="K2635" s="7"/>
      <c r="L2635" s="8" t="s">
        <v>32</v>
      </c>
      <c r="M2635" s="7"/>
      <c r="N2635" s="7"/>
      <c r="O2635" s="8" t="s">
        <v>32</v>
      </c>
      <c r="P2635" s="36"/>
      <c r="Q2635" s="39"/>
      <c r="R2635" s="33"/>
      <c r="S2635" s="33"/>
      <c r="T2635" s="33"/>
      <c r="U2635" s="33"/>
      <c r="V2635" s="42"/>
      <c r="W2635" s="45" t="s">
        <v>32</v>
      </c>
      <c r="X2635" s="24"/>
      <c r="Y2635" s="24"/>
      <c r="Z2635" s="24">
        <v>0</v>
      </c>
      <c r="AA2635" s="48"/>
      <c r="AB2635" s="24"/>
      <c r="AC2635" s="71"/>
    </row>
    <row r="2636" spans="1:29" ht="32.1" customHeight="1">
      <c r="A2636" s="28">
        <v>652</v>
      </c>
      <c r="B2636" s="31" t="s">
        <v>24</v>
      </c>
      <c r="C2636" s="3" t="s">
        <v>11047</v>
      </c>
      <c r="D2636" s="3"/>
      <c r="E2636" s="3" t="s">
        <v>25</v>
      </c>
      <c r="F2636" s="4" t="s">
        <v>11048</v>
      </c>
      <c r="G2636" s="3" t="s">
        <v>60</v>
      </c>
      <c r="H2636" s="4">
        <v>0</v>
      </c>
      <c r="I2636" s="3" t="s">
        <v>11049</v>
      </c>
      <c r="J2636" s="3"/>
      <c r="K2636" s="3" t="s">
        <v>28</v>
      </c>
      <c r="L2636" s="4" t="s">
        <v>57</v>
      </c>
      <c r="M2636" s="3" t="s">
        <v>11050</v>
      </c>
      <c r="N2636" s="3"/>
      <c r="O2636" s="4" t="s">
        <v>1194</v>
      </c>
      <c r="P2636" s="34" t="s">
        <v>11051</v>
      </c>
      <c r="Q2636" s="37" t="s">
        <v>3679</v>
      </c>
      <c r="R2636" s="31" t="s">
        <v>10112</v>
      </c>
      <c r="S2636" s="31"/>
      <c r="T2636" s="31"/>
      <c r="U2636" s="31"/>
      <c r="V2636" s="40">
        <v>0</v>
      </c>
      <c r="W2636" s="43">
        <v>0</v>
      </c>
      <c r="X2636" s="22">
        <v>4</v>
      </c>
      <c r="Y2636" s="22">
        <v>1</v>
      </c>
      <c r="Z2636" s="22">
        <v>20</v>
      </c>
      <c r="AA2636" s="46"/>
      <c r="AB2636" s="22"/>
      <c r="AC2636" s="69"/>
    </row>
    <row r="2637" spans="1:29" ht="32.1" customHeight="1">
      <c r="A2637" s="29">
        <v>653</v>
      </c>
      <c r="B2637" s="32"/>
      <c r="C2637" s="5" t="s">
        <v>11052</v>
      </c>
      <c r="D2637" s="5"/>
      <c r="E2637" s="5" t="s">
        <v>30</v>
      </c>
      <c r="F2637" s="6" t="s">
        <v>11053</v>
      </c>
      <c r="G2637" s="5" t="s">
        <v>29</v>
      </c>
      <c r="H2637" s="6">
        <v>0</v>
      </c>
      <c r="I2637" s="5" t="s">
        <v>11054</v>
      </c>
      <c r="J2637" s="5"/>
      <c r="K2637" s="5" t="s">
        <v>4028</v>
      </c>
      <c r="L2637" s="6" t="s">
        <v>8306</v>
      </c>
      <c r="M2637" s="5" t="s">
        <v>11055</v>
      </c>
      <c r="N2637" s="5"/>
      <c r="O2637" s="6" t="s">
        <v>11056</v>
      </c>
      <c r="P2637" s="35"/>
      <c r="Q2637" s="38"/>
      <c r="R2637" s="32"/>
      <c r="S2637" s="32"/>
      <c r="T2637" s="32"/>
      <c r="U2637" s="32"/>
      <c r="V2637" s="41"/>
      <c r="W2637" s="44" t="s">
        <v>32</v>
      </c>
      <c r="X2637" s="23"/>
      <c r="Y2637" s="23"/>
      <c r="Z2637" s="23">
        <v>0</v>
      </c>
      <c r="AA2637" s="47"/>
      <c r="AB2637" s="23"/>
      <c r="AC2637" s="70"/>
    </row>
    <row r="2638" spans="1:29" ht="32.1" customHeight="1">
      <c r="A2638" s="29">
        <v>653</v>
      </c>
      <c r="B2638" s="32"/>
      <c r="C2638" s="5" t="s">
        <v>11057</v>
      </c>
      <c r="D2638" s="5"/>
      <c r="E2638" s="5" t="s">
        <v>3367</v>
      </c>
      <c r="F2638" s="6" t="s">
        <v>11058</v>
      </c>
      <c r="G2638" s="5" t="s">
        <v>49</v>
      </c>
      <c r="H2638" s="6">
        <v>0</v>
      </c>
      <c r="I2638" s="5"/>
      <c r="J2638" s="5"/>
      <c r="K2638" s="5"/>
      <c r="L2638" s="6" t="s">
        <v>32</v>
      </c>
      <c r="M2638" s="5"/>
      <c r="N2638" s="5"/>
      <c r="O2638" s="6" t="s">
        <v>32</v>
      </c>
      <c r="P2638" s="35"/>
      <c r="Q2638" s="38"/>
      <c r="R2638" s="32"/>
      <c r="S2638" s="32"/>
      <c r="T2638" s="32"/>
      <c r="U2638" s="32"/>
      <c r="V2638" s="41"/>
      <c r="W2638" s="44"/>
      <c r="X2638" s="23"/>
      <c r="Y2638" s="23"/>
      <c r="Z2638" s="23"/>
      <c r="AA2638" s="47"/>
      <c r="AB2638" s="23"/>
      <c r="AC2638" s="70"/>
    </row>
    <row r="2639" spans="1:29" ht="32.1" customHeight="1">
      <c r="A2639" s="29">
        <v>653</v>
      </c>
      <c r="B2639" s="32"/>
      <c r="C2639" s="5" t="s">
        <v>11059</v>
      </c>
      <c r="D2639" s="5"/>
      <c r="E2639" s="5" t="s">
        <v>3367</v>
      </c>
      <c r="F2639" s="6" t="s">
        <v>11060</v>
      </c>
      <c r="G2639" s="5" t="s">
        <v>49</v>
      </c>
      <c r="H2639" s="6">
        <v>0</v>
      </c>
      <c r="I2639" s="5"/>
      <c r="J2639" s="5"/>
      <c r="K2639" s="5"/>
      <c r="L2639" s="6" t="s">
        <v>32</v>
      </c>
      <c r="M2639" s="5"/>
      <c r="N2639" s="5"/>
      <c r="O2639" s="6" t="s">
        <v>32</v>
      </c>
      <c r="P2639" s="35"/>
      <c r="Q2639" s="38"/>
      <c r="R2639" s="32"/>
      <c r="S2639" s="32"/>
      <c r="T2639" s="32"/>
      <c r="U2639" s="32"/>
      <c r="V2639" s="41"/>
      <c r="W2639" s="44"/>
      <c r="X2639" s="23"/>
      <c r="Y2639" s="23"/>
      <c r="Z2639" s="23"/>
      <c r="AA2639" s="47"/>
      <c r="AB2639" s="23"/>
      <c r="AC2639" s="70"/>
    </row>
    <row r="2640" spans="1:29" ht="32.1" customHeight="1" thickBot="1">
      <c r="A2640" s="30">
        <v>653</v>
      </c>
      <c r="B2640" s="33"/>
      <c r="C2640" s="7" t="s">
        <v>11061</v>
      </c>
      <c r="D2640" s="7"/>
      <c r="E2640" s="7" t="s">
        <v>3670</v>
      </c>
      <c r="F2640" s="8" t="s">
        <v>11062</v>
      </c>
      <c r="G2640" s="7" t="s">
        <v>49</v>
      </c>
      <c r="H2640" s="8">
        <v>0</v>
      </c>
      <c r="I2640" s="7"/>
      <c r="J2640" s="7"/>
      <c r="K2640" s="7"/>
      <c r="L2640" s="8" t="s">
        <v>32</v>
      </c>
      <c r="M2640" s="7"/>
      <c r="N2640" s="7"/>
      <c r="O2640" s="8" t="s">
        <v>32</v>
      </c>
      <c r="P2640" s="36"/>
      <c r="Q2640" s="39"/>
      <c r="R2640" s="33"/>
      <c r="S2640" s="33"/>
      <c r="T2640" s="33"/>
      <c r="U2640" s="33"/>
      <c r="V2640" s="42"/>
      <c r="W2640" s="45" t="s">
        <v>32</v>
      </c>
      <c r="X2640" s="24"/>
      <c r="Y2640" s="24"/>
      <c r="Z2640" s="24">
        <v>0</v>
      </c>
      <c r="AA2640" s="48"/>
      <c r="AB2640" s="24"/>
      <c r="AC2640" s="71"/>
    </row>
    <row r="2641" spans="1:29" ht="32.1" customHeight="1">
      <c r="A2641" s="28">
        <v>653</v>
      </c>
      <c r="B2641" s="31" t="s">
        <v>24</v>
      </c>
      <c r="C2641" s="3" t="s">
        <v>11063</v>
      </c>
      <c r="D2641" s="3"/>
      <c r="E2641" s="3" t="s">
        <v>25</v>
      </c>
      <c r="F2641" s="4" t="s">
        <v>11064</v>
      </c>
      <c r="G2641" s="3" t="s">
        <v>96</v>
      </c>
      <c r="H2641" s="4">
        <v>17400</v>
      </c>
      <c r="I2641" s="3" t="s">
        <v>11065</v>
      </c>
      <c r="J2641" s="3"/>
      <c r="K2641" s="3" t="s">
        <v>28</v>
      </c>
      <c r="L2641" s="4" t="s">
        <v>11066</v>
      </c>
      <c r="M2641" s="3" t="s">
        <v>11067</v>
      </c>
      <c r="N2641" s="3"/>
      <c r="O2641" s="4" t="s">
        <v>11068</v>
      </c>
      <c r="P2641" s="34" t="s">
        <v>11069</v>
      </c>
      <c r="Q2641" s="37" t="s">
        <v>108</v>
      </c>
      <c r="R2641" s="31" t="s">
        <v>11070</v>
      </c>
      <c r="S2641" s="31"/>
      <c r="T2641" s="31"/>
      <c r="U2641" s="31"/>
      <c r="V2641" s="40">
        <v>35800</v>
      </c>
      <c r="W2641" s="43">
        <v>11933.333333333334</v>
      </c>
      <c r="X2641" s="22">
        <v>3</v>
      </c>
      <c r="Y2641" s="22"/>
      <c r="Z2641" s="22">
        <v>0</v>
      </c>
      <c r="AA2641" s="46"/>
      <c r="AB2641" s="22"/>
      <c r="AC2641" s="69"/>
    </row>
    <row r="2642" spans="1:29" ht="32.1" customHeight="1">
      <c r="A2642" s="29">
        <v>654</v>
      </c>
      <c r="B2642" s="32"/>
      <c r="C2642" s="5" t="s">
        <v>11071</v>
      </c>
      <c r="D2642" s="5"/>
      <c r="E2642" s="5" t="s">
        <v>30</v>
      </c>
      <c r="F2642" s="6" t="s">
        <v>11072</v>
      </c>
      <c r="G2642" s="5" t="s">
        <v>27</v>
      </c>
      <c r="H2642" s="6">
        <v>1000</v>
      </c>
      <c r="I2642" s="5" t="s">
        <v>11073</v>
      </c>
      <c r="J2642" s="5"/>
      <c r="K2642" s="5" t="s">
        <v>3548</v>
      </c>
      <c r="L2642" s="6" t="s">
        <v>11074</v>
      </c>
      <c r="M2642" s="5" t="s">
        <v>6397</v>
      </c>
      <c r="N2642" s="5"/>
      <c r="O2642" s="6" t="s">
        <v>11075</v>
      </c>
      <c r="P2642" s="35"/>
      <c r="Q2642" s="38"/>
      <c r="R2642" s="32"/>
      <c r="S2642" s="32"/>
      <c r="T2642" s="32"/>
      <c r="U2642" s="32"/>
      <c r="V2642" s="41"/>
      <c r="W2642" s="44" t="s">
        <v>32</v>
      </c>
      <c r="X2642" s="23"/>
      <c r="Y2642" s="23"/>
      <c r="Z2642" s="23">
        <v>0</v>
      </c>
      <c r="AA2642" s="47"/>
      <c r="AB2642" s="23"/>
      <c r="AC2642" s="70"/>
    </row>
    <row r="2643" spans="1:29" ht="32.1" customHeight="1">
      <c r="A2643" s="29">
        <v>654</v>
      </c>
      <c r="B2643" s="32"/>
      <c r="C2643" s="5" t="s">
        <v>11076</v>
      </c>
      <c r="D2643" s="5"/>
      <c r="E2643" s="5" t="s">
        <v>3670</v>
      </c>
      <c r="F2643" s="6" t="s">
        <v>11077</v>
      </c>
      <c r="G2643" s="5" t="s">
        <v>96</v>
      </c>
      <c r="H2643" s="6">
        <v>17400</v>
      </c>
      <c r="I2643" s="5"/>
      <c r="J2643" s="5"/>
      <c r="K2643" s="5"/>
      <c r="L2643" s="6" t="s">
        <v>32</v>
      </c>
      <c r="M2643" s="5"/>
      <c r="N2643" s="5"/>
      <c r="O2643" s="6" t="s">
        <v>32</v>
      </c>
      <c r="P2643" s="35"/>
      <c r="Q2643" s="38"/>
      <c r="R2643" s="32"/>
      <c r="S2643" s="32"/>
      <c r="T2643" s="32"/>
      <c r="U2643" s="32"/>
      <c r="V2643" s="41"/>
      <c r="W2643" s="44"/>
      <c r="X2643" s="23"/>
      <c r="Y2643" s="23"/>
      <c r="Z2643" s="23"/>
      <c r="AA2643" s="47"/>
      <c r="AB2643" s="23"/>
      <c r="AC2643" s="70"/>
    </row>
    <row r="2644" spans="1:29" ht="32.1" customHeight="1" thickBot="1">
      <c r="A2644" s="30">
        <v>654</v>
      </c>
      <c r="B2644" s="33"/>
      <c r="C2644" s="7"/>
      <c r="D2644" s="7"/>
      <c r="E2644" s="7"/>
      <c r="F2644" s="8" t="s">
        <v>32</v>
      </c>
      <c r="G2644" s="7"/>
      <c r="H2644" s="8"/>
      <c r="I2644" s="7"/>
      <c r="J2644" s="7"/>
      <c r="K2644" s="7"/>
      <c r="L2644" s="8" t="s">
        <v>32</v>
      </c>
      <c r="M2644" s="7"/>
      <c r="N2644" s="7"/>
      <c r="O2644" s="8" t="s">
        <v>32</v>
      </c>
      <c r="P2644" s="36"/>
      <c r="Q2644" s="39"/>
      <c r="R2644" s="33"/>
      <c r="S2644" s="33"/>
      <c r="T2644" s="33"/>
      <c r="U2644" s="33"/>
      <c r="V2644" s="42"/>
      <c r="W2644" s="45" t="s">
        <v>32</v>
      </c>
      <c r="X2644" s="24"/>
      <c r="Y2644" s="24"/>
      <c r="Z2644" s="24">
        <v>0</v>
      </c>
      <c r="AA2644" s="48"/>
      <c r="AB2644" s="24"/>
      <c r="AC2644" s="71"/>
    </row>
    <row r="2645" spans="1:29" ht="32.1" customHeight="1">
      <c r="A2645" s="28">
        <v>654</v>
      </c>
      <c r="B2645" s="31" t="s">
        <v>24</v>
      </c>
      <c r="C2645" s="3" t="s">
        <v>11078</v>
      </c>
      <c r="D2645" s="3"/>
      <c r="E2645" s="3" t="s">
        <v>25</v>
      </c>
      <c r="F2645" s="4" t="s">
        <v>11079</v>
      </c>
      <c r="G2645" s="3" t="s">
        <v>96</v>
      </c>
      <c r="H2645" s="4">
        <v>17400</v>
      </c>
      <c r="I2645" s="3" t="s">
        <v>11080</v>
      </c>
      <c r="J2645" s="3"/>
      <c r="K2645" s="3" t="s">
        <v>28</v>
      </c>
      <c r="L2645" s="4" t="s">
        <v>11081</v>
      </c>
      <c r="M2645" s="3" t="s">
        <v>11082</v>
      </c>
      <c r="N2645" s="3"/>
      <c r="O2645" s="4" t="s">
        <v>11083</v>
      </c>
      <c r="P2645" s="34" t="s">
        <v>11084</v>
      </c>
      <c r="Q2645" s="37" t="s">
        <v>86</v>
      </c>
      <c r="R2645" s="31" t="s">
        <v>11085</v>
      </c>
      <c r="S2645" s="31"/>
      <c r="T2645" s="31"/>
      <c r="U2645" s="31"/>
      <c r="V2645" s="40">
        <v>52200</v>
      </c>
      <c r="W2645" s="43">
        <v>13050</v>
      </c>
      <c r="X2645" s="22">
        <v>4</v>
      </c>
      <c r="Y2645" s="22"/>
      <c r="Z2645" s="22">
        <v>0</v>
      </c>
      <c r="AA2645" s="46"/>
      <c r="AB2645" s="22"/>
      <c r="AC2645" s="69"/>
    </row>
    <row r="2646" spans="1:29" ht="32.1" customHeight="1">
      <c r="A2646" s="29">
        <v>655</v>
      </c>
      <c r="B2646" s="32"/>
      <c r="C2646" s="5" t="s">
        <v>11086</v>
      </c>
      <c r="D2646" s="5"/>
      <c r="E2646" s="5" t="s">
        <v>30</v>
      </c>
      <c r="F2646" s="6" t="s">
        <v>11087</v>
      </c>
      <c r="G2646" s="5" t="s">
        <v>96</v>
      </c>
      <c r="H2646" s="6">
        <v>17400</v>
      </c>
      <c r="I2646" s="5" t="s">
        <v>11088</v>
      </c>
      <c r="J2646" s="5"/>
      <c r="K2646" s="5" t="s">
        <v>3548</v>
      </c>
      <c r="L2646" s="6" t="s">
        <v>11089</v>
      </c>
      <c r="M2646" s="5" t="s">
        <v>11090</v>
      </c>
      <c r="N2646" s="5"/>
      <c r="O2646" s="6" t="s">
        <v>11091</v>
      </c>
      <c r="P2646" s="35"/>
      <c r="Q2646" s="38"/>
      <c r="R2646" s="32"/>
      <c r="S2646" s="32"/>
      <c r="T2646" s="32"/>
      <c r="U2646" s="32"/>
      <c r="V2646" s="41"/>
      <c r="W2646" s="44" t="s">
        <v>32</v>
      </c>
      <c r="X2646" s="23"/>
      <c r="Y2646" s="23"/>
      <c r="Z2646" s="23">
        <v>0</v>
      </c>
      <c r="AA2646" s="47"/>
      <c r="AB2646" s="23"/>
      <c r="AC2646" s="70"/>
    </row>
    <row r="2647" spans="1:29" ht="32.1" customHeight="1">
      <c r="A2647" s="29">
        <v>655</v>
      </c>
      <c r="B2647" s="32"/>
      <c r="C2647" s="5" t="s">
        <v>11092</v>
      </c>
      <c r="D2647" s="5"/>
      <c r="E2647" s="5" t="s">
        <v>3670</v>
      </c>
      <c r="F2647" s="6" t="s">
        <v>11093</v>
      </c>
      <c r="G2647" s="5" t="s">
        <v>96</v>
      </c>
      <c r="H2647" s="6">
        <v>17400</v>
      </c>
      <c r="I2647" s="5" t="s">
        <v>11094</v>
      </c>
      <c r="J2647" s="5"/>
      <c r="K2647" s="5" t="s">
        <v>3367</v>
      </c>
      <c r="L2647" s="6" t="s">
        <v>11095</v>
      </c>
      <c r="M2647" s="5" t="s">
        <v>11096</v>
      </c>
      <c r="N2647" s="5" t="s">
        <v>11097</v>
      </c>
      <c r="O2647" s="6" t="s">
        <v>11098</v>
      </c>
      <c r="P2647" s="35"/>
      <c r="Q2647" s="38"/>
      <c r="R2647" s="32"/>
      <c r="S2647" s="32"/>
      <c r="T2647" s="32"/>
      <c r="U2647" s="32"/>
      <c r="V2647" s="41"/>
      <c r="W2647" s="44"/>
      <c r="X2647" s="23"/>
      <c r="Y2647" s="23"/>
      <c r="Z2647" s="23"/>
      <c r="AA2647" s="47"/>
      <c r="AB2647" s="23"/>
      <c r="AC2647" s="70"/>
    </row>
    <row r="2648" spans="1:29" ht="32.1" customHeight="1" thickBot="1">
      <c r="A2648" s="30">
        <v>655</v>
      </c>
      <c r="B2648" s="33"/>
      <c r="C2648" s="7" t="s">
        <v>11099</v>
      </c>
      <c r="D2648" s="7"/>
      <c r="E2648" s="7" t="s">
        <v>3367</v>
      </c>
      <c r="F2648" s="8" t="s">
        <v>11100</v>
      </c>
      <c r="G2648" s="7" t="s">
        <v>49</v>
      </c>
      <c r="H2648" s="8">
        <v>0</v>
      </c>
      <c r="I2648" s="7"/>
      <c r="J2648" s="7"/>
      <c r="K2648" s="7"/>
      <c r="L2648" s="8" t="s">
        <v>32</v>
      </c>
      <c r="M2648" s="7"/>
      <c r="N2648" s="7"/>
      <c r="O2648" s="8" t="s">
        <v>32</v>
      </c>
      <c r="P2648" s="36"/>
      <c r="Q2648" s="39"/>
      <c r="R2648" s="33"/>
      <c r="S2648" s="33"/>
      <c r="T2648" s="33"/>
      <c r="U2648" s="33"/>
      <c r="V2648" s="42"/>
      <c r="W2648" s="45" t="s">
        <v>32</v>
      </c>
      <c r="X2648" s="24"/>
      <c r="Y2648" s="24"/>
      <c r="Z2648" s="24">
        <v>0</v>
      </c>
      <c r="AA2648" s="48"/>
      <c r="AB2648" s="24"/>
      <c r="AC2648" s="71"/>
    </row>
    <row r="2649" spans="1:29" ht="32.1" customHeight="1">
      <c r="A2649" s="28">
        <v>655</v>
      </c>
      <c r="B2649" s="31" t="s">
        <v>24</v>
      </c>
      <c r="C2649" s="3" t="s">
        <v>5289</v>
      </c>
      <c r="D2649" s="3"/>
      <c r="E2649" s="3" t="s">
        <v>25</v>
      </c>
      <c r="F2649" s="4" t="s">
        <v>11101</v>
      </c>
      <c r="G2649" s="3" t="s">
        <v>48</v>
      </c>
      <c r="H2649" s="4">
        <v>24000</v>
      </c>
      <c r="I2649" s="3" t="s">
        <v>11102</v>
      </c>
      <c r="J2649" s="3"/>
      <c r="K2649" s="3" t="s">
        <v>28</v>
      </c>
      <c r="L2649" s="4" t="s">
        <v>11103</v>
      </c>
      <c r="M2649" s="3" t="s">
        <v>11104</v>
      </c>
      <c r="N2649" s="3"/>
      <c r="O2649" s="4" t="s">
        <v>11105</v>
      </c>
      <c r="P2649" s="34" t="s">
        <v>11106</v>
      </c>
      <c r="Q2649" s="37" t="s">
        <v>2632</v>
      </c>
      <c r="R2649" s="31" t="s">
        <v>11107</v>
      </c>
      <c r="S2649" s="31"/>
      <c r="T2649" s="31"/>
      <c r="U2649" s="31"/>
      <c r="V2649" s="40">
        <v>41400</v>
      </c>
      <c r="W2649" s="43">
        <v>10350</v>
      </c>
      <c r="X2649" s="22">
        <v>4</v>
      </c>
      <c r="Y2649" s="22"/>
      <c r="Z2649" s="22">
        <v>0</v>
      </c>
      <c r="AA2649" s="46"/>
      <c r="AB2649" s="22"/>
      <c r="AC2649" s="69"/>
    </row>
    <row r="2650" spans="1:29" ht="32.1" customHeight="1">
      <c r="A2650" s="29">
        <v>656</v>
      </c>
      <c r="B2650" s="32"/>
      <c r="C2650" s="5" t="s">
        <v>11108</v>
      </c>
      <c r="D2650" s="5"/>
      <c r="E2650" s="5" t="s">
        <v>30</v>
      </c>
      <c r="F2650" s="6" t="s">
        <v>11109</v>
      </c>
      <c r="G2650" s="5" t="s">
        <v>96</v>
      </c>
      <c r="H2650" s="6">
        <v>17400</v>
      </c>
      <c r="I2650" s="5" t="s">
        <v>11110</v>
      </c>
      <c r="J2650" s="5"/>
      <c r="K2650" s="5" t="s">
        <v>3548</v>
      </c>
      <c r="L2650" s="6" t="s">
        <v>11111</v>
      </c>
      <c r="M2650" s="5" t="s">
        <v>11112</v>
      </c>
      <c r="N2650" s="5"/>
      <c r="O2650" s="6" t="s">
        <v>11113</v>
      </c>
      <c r="P2650" s="35"/>
      <c r="Q2650" s="38"/>
      <c r="R2650" s="32"/>
      <c r="S2650" s="32"/>
      <c r="T2650" s="32"/>
      <c r="U2650" s="32"/>
      <c r="V2650" s="41"/>
      <c r="W2650" s="44" t="s">
        <v>32</v>
      </c>
      <c r="X2650" s="23"/>
      <c r="Y2650" s="23"/>
      <c r="Z2650" s="23">
        <v>0</v>
      </c>
      <c r="AA2650" s="47"/>
      <c r="AB2650" s="23"/>
      <c r="AC2650" s="70"/>
    </row>
    <row r="2651" spans="1:29" ht="32.1" customHeight="1">
      <c r="A2651" s="29">
        <v>656</v>
      </c>
      <c r="B2651" s="32"/>
      <c r="C2651" s="5" t="s">
        <v>11114</v>
      </c>
      <c r="D2651" s="5"/>
      <c r="E2651" s="5" t="s">
        <v>3670</v>
      </c>
      <c r="F2651" s="6" t="s">
        <v>11115</v>
      </c>
      <c r="G2651" s="5" t="s">
        <v>61</v>
      </c>
      <c r="H2651" s="6">
        <v>0</v>
      </c>
      <c r="I2651" s="5"/>
      <c r="J2651" s="5"/>
      <c r="K2651" s="5"/>
      <c r="L2651" s="6" t="s">
        <v>32</v>
      </c>
      <c r="M2651" s="5"/>
      <c r="N2651" s="5"/>
      <c r="O2651" s="6" t="s">
        <v>32</v>
      </c>
      <c r="P2651" s="35"/>
      <c r="Q2651" s="38"/>
      <c r="R2651" s="32"/>
      <c r="S2651" s="32"/>
      <c r="T2651" s="32"/>
      <c r="U2651" s="32"/>
      <c r="V2651" s="41"/>
      <c r="W2651" s="44"/>
      <c r="X2651" s="23"/>
      <c r="Y2651" s="23"/>
      <c r="Z2651" s="23"/>
      <c r="AA2651" s="47"/>
      <c r="AB2651" s="23"/>
      <c r="AC2651" s="70"/>
    </row>
    <row r="2652" spans="1:29" ht="32.1" customHeight="1" thickBot="1">
      <c r="A2652" s="81">
        <v>656</v>
      </c>
      <c r="B2652" s="82"/>
      <c r="C2652" s="11" t="s">
        <v>11116</v>
      </c>
      <c r="D2652" s="11"/>
      <c r="E2652" s="11" t="s">
        <v>3367</v>
      </c>
      <c r="F2652" s="12" t="s">
        <v>11117</v>
      </c>
      <c r="G2652" s="11" t="s">
        <v>61</v>
      </c>
      <c r="H2652" s="12">
        <v>0</v>
      </c>
      <c r="I2652" s="11"/>
      <c r="J2652" s="11"/>
      <c r="K2652" s="11"/>
      <c r="L2652" s="12" t="s">
        <v>32</v>
      </c>
      <c r="M2652" s="11"/>
      <c r="N2652" s="11"/>
      <c r="O2652" s="12" t="s">
        <v>32</v>
      </c>
      <c r="P2652" s="83"/>
      <c r="Q2652" s="84"/>
      <c r="R2652" s="82"/>
      <c r="S2652" s="82"/>
      <c r="T2652" s="82"/>
      <c r="U2652" s="82"/>
      <c r="V2652" s="85"/>
      <c r="W2652" s="78" t="s">
        <v>32</v>
      </c>
      <c r="X2652" s="79"/>
      <c r="Y2652" s="79"/>
      <c r="Z2652" s="79">
        <v>0</v>
      </c>
      <c r="AA2652" s="86"/>
      <c r="AB2652" s="79"/>
      <c r="AC2652" s="87"/>
    </row>
    <row r="2653" spans="1:29" ht="32.1" customHeight="1">
      <c r="A2653" s="75">
        <v>656</v>
      </c>
      <c r="B2653" s="76" t="s">
        <v>24</v>
      </c>
      <c r="C2653" s="19" t="s">
        <v>12585</v>
      </c>
      <c r="D2653" s="19"/>
      <c r="E2653" s="19" t="s">
        <v>25</v>
      </c>
      <c r="F2653" s="20" t="s">
        <v>12584</v>
      </c>
      <c r="G2653" s="19" t="s">
        <v>34</v>
      </c>
      <c r="H2653" s="20">
        <v>17400</v>
      </c>
      <c r="I2653" s="19" t="s">
        <v>12583</v>
      </c>
      <c r="J2653" s="19"/>
      <c r="K2653" s="19" t="s">
        <v>28</v>
      </c>
      <c r="L2653" s="20" t="s">
        <v>10636</v>
      </c>
      <c r="M2653" s="19" t="s">
        <v>12582</v>
      </c>
      <c r="N2653" s="19"/>
      <c r="O2653" s="20" t="s">
        <v>10638</v>
      </c>
      <c r="P2653" s="89" t="s">
        <v>12581</v>
      </c>
      <c r="Q2653" s="90" t="s">
        <v>12580</v>
      </c>
      <c r="R2653" s="76" t="s">
        <v>12579</v>
      </c>
      <c r="S2653" s="76"/>
      <c r="T2653" s="76"/>
      <c r="U2653" s="76"/>
      <c r="V2653" s="77">
        <v>32400</v>
      </c>
      <c r="W2653" s="73">
        <v>10800</v>
      </c>
      <c r="X2653" s="73">
        <v>3</v>
      </c>
      <c r="Y2653" s="73"/>
      <c r="Z2653" s="73">
        <v>0</v>
      </c>
      <c r="AA2653" s="88"/>
      <c r="AB2653" s="73"/>
      <c r="AC2653" s="74"/>
    </row>
    <row r="2654" spans="1:29" ht="32.1" customHeight="1">
      <c r="A2654" s="29">
        <v>129</v>
      </c>
      <c r="B2654" s="32"/>
      <c r="C2654" s="15" t="s">
        <v>12578</v>
      </c>
      <c r="D2654" s="15"/>
      <c r="E2654" s="15" t="s">
        <v>30</v>
      </c>
      <c r="F2654" s="17" t="s">
        <v>12577</v>
      </c>
      <c r="G2654" s="15" t="s">
        <v>48</v>
      </c>
      <c r="H2654" s="17">
        <v>15000</v>
      </c>
      <c r="I2654" s="15" t="s">
        <v>12576</v>
      </c>
      <c r="J2654" s="15"/>
      <c r="K2654" s="15" t="s">
        <v>12575</v>
      </c>
      <c r="L2654" s="17" t="s">
        <v>12574</v>
      </c>
      <c r="M2654" s="15" t="s">
        <v>12573</v>
      </c>
      <c r="N2654" s="15"/>
      <c r="O2654" s="17" t="s">
        <v>12572</v>
      </c>
      <c r="P2654" s="35"/>
      <c r="Q2654" s="38"/>
      <c r="R2654" s="32"/>
      <c r="S2654" s="32"/>
      <c r="T2654" s="32"/>
      <c r="U2654" s="32"/>
      <c r="V2654" s="41"/>
      <c r="W2654" s="23" t="s">
        <v>32</v>
      </c>
      <c r="X2654" s="23"/>
      <c r="Y2654" s="23"/>
      <c r="Z2654" s="23">
        <v>0</v>
      </c>
      <c r="AA2654" s="47"/>
      <c r="AB2654" s="23"/>
      <c r="AC2654" s="70"/>
    </row>
    <row r="2655" spans="1:29" ht="32.1" customHeight="1">
      <c r="A2655" s="29">
        <v>129</v>
      </c>
      <c r="B2655" s="32"/>
      <c r="C2655" s="15" t="s">
        <v>12571</v>
      </c>
      <c r="D2655" s="15"/>
      <c r="E2655" s="15" t="s">
        <v>12570</v>
      </c>
      <c r="F2655" s="17" t="s">
        <v>12569</v>
      </c>
      <c r="G2655" s="15" t="s">
        <v>12568</v>
      </c>
      <c r="H2655" s="17">
        <v>0</v>
      </c>
      <c r="I2655" s="15"/>
      <c r="J2655" s="15"/>
      <c r="K2655" s="15"/>
      <c r="L2655" s="17" t="s">
        <v>32</v>
      </c>
      <c r="M2655" s="15"/>
      <c r="N2655" s="15"/>
      <c r="O2655" s="17" t="s">
        <v>32</v>
      </c>
      <c r="P2655" s="35"/>
      <c r="Q2655" s="38"/>
      <c r="R2655" s="32"/>
      <c r="S2655" s="32"/>
      <c r="T2655" s="32"/>
      <c r="U2655" s="32"/>
      <c r="V2655" s="41"/>
      <c r="W2655" s="23" t="s">
        <v>32</v>
      </c>
      <c r="X2655" s="23"/>
      <c r="Y2655" s="23"/>
      <c r="Z2655" s="23"/>
      <c r="AA2655" s="47"/>
      <c r="AB2655" s="23"/>
      <c r="AC2655" s="70"/>
    </row>
    <row r="2656" spans="1:29" ht="32.1" customHeight="1" thickBot="1">
      <c r="A2656" s="30">
        <v>129</v>
      </c>
      <c r="B2656" s="33"/>
      <c r="C2656" s="16"/>
      <c r="D2656" s="16"/>
      <c r="E2656" s="16"/>
      <c r="F2656" s="18" t="s">
        <v>32</v>
      </c>
      <c r="G2656" s="16"/>
      <c r="H2656" s="18"/>
      <c r="I2656" s="16"/>
      <c r="J2656" s="16"/>
      <c r="K2656" s="16"/>
      <c r="L2656" s="18" t="s">
        <v>32</v>
      </c>
      <c r="M2656" s="16"/>
      <c r="N2656" s="16"/>
      <c r="O2656" s="18" t="s">
        <v>32</v>
      </c>
      <c r="P2656" s="36"/>
      <c r="Q2656" s="39"/>
      <c r="R2656" s="33"/>
      <c r="S2656" s="33"/>
      <c r="T2656" s="33"/>
      <c r="U2656" s="33"/>
      <c r="V2656" s="42"/>
      <c r="W2656" s="24" t="s">
        <v>32</v>
      </c>
      <c r="X2656" s="24"/>
      <c r="Y2656" s="24"/>
      <c r="Z2656" s="24">
        <v>0</v>
      </c>
      <c r="AA2656" s="48"/>
      <c r="AB2656" s="24"/>
      <c r="AC2656" s="71"/>
    </row>
    <row r="2657" spans="1:29" ht="32.1" customHeight="1">
      <c r="A2657" s="28">
        <v>657</v>
      </c>
      <c r="B2657" s="31" t="s">
        <v>24</v>
      </c>
      <c r="C2657" s="3" t="s">
        <v>11118</v>
      </c>
      <c r="D2657" s="3"/>
      <c r="E2657" s="3" t="s">
        <v>25</v>
      </c>
      <c r="F2657" s="4" t="s">
        <v>11119</v>
      </c>
      <c r="G2657" s="3" t="s">
        <v>48</v>
      </c>
      <c r="H2657" s="4">
        <v>18000</v>
      </c>
      <c r="I2657" s="3" t="s">
        <v>11120</v>
      </c>
      <c r="J2657" s="3"/>
      <c r="K2657" s="3" t="s">
        <v>28</v>
      </c>
      <c r="L2657" s="4" t="s">
        <v>11121</v>
      </c>
      <c r="M2657" s="3" t="s">
        <v>11122</v>
      </c>
      <c r="N2657" s="3"/>
      <c r="O2657" s="4" t="s">
        <v>11123</v>
      </c>
      <c r="P2657" s="34" t="s">
        <v>11124</v>
      </c>
      <c r="Q2657" s="37" t="s">
        <v>2800</v>
      </c>
      <c r="R2657" s="31" t="s">
        <v>11125</v>
      </c>
      <c r="S2657" s="31"/>
      <c r="T2657" s="31"/>
      <c r="U2657" s="31"/>
      <c r="V2657" s="40">
        <v>35400</v>
      </c>
      <c r="W2657" s="43">
        <v>11800</v>
      </c>
      <c r="X2657" s="22">
        <v>3</v>
      </c>
      <c r="Y2657" s="22"/>
      <c r="Z2657" s="22">
        <v>0</v>
      </c>
      <c r="AA2657" s="46"/>
      <c r="AB2657" s="22"/>
      <c r="AC2657" s="69"/>
    </row>
    <row r="2658" spans="1:29" ht="32.1" customHeight="1">
      <c r="A2658" s="29">
        <v>658</v>
      </c>
      <c r="B2658" s="32"/>
      <c r="C2658" s="5" t="s">
        <v>11126</v>
      </c>
      <c r="D2658" s="5"/>
      <c r="E2658" s="5" t="s">
        <v>30</v>
      </c>
      <c r="F2658" s="6" t="s">
        <v>11127</v>
      </c>
      <c r="G2658" s="5" t="s">
        <v>96</v>
      </c>
      <c r="H2658" s="6">
        <v>17400</v>
      </c>
      <c r="I2658" s="5" t="s">
        <v>11128</v>
      </c>
      <c r="J2658" s="5"/>
      <c r="K2658" s="5" t="s">
        <v>3548</v>
      </c>
      <c r="L2658" s="6" t="s">
        <v>11129</v>
      </c>
      <c r="M2658" s="5" t="s">
        <v>11130</v>
      </c>
      <c r="N2658" s="5"/>
      <c r="O2658" s="6" t="s">
        <v>11131</v>
      </c>
      <c r="P2658" s="35"/>
      <c r="Q2658" s="38"/>
      <c r="R2658" s="32"/>
      <c r="S2658" s="32"/>
      <c r="T2658" s="32"/>
      <c r="U2658" s="32"/>
      <c r="V2658" s="41"/>
      <c r="W2658" s="44" t="s">
        <v>32</v>
      </c>
      <c r="X2658" s="23"/>
      <c r="Y2658" s="23"/>
      <c r="Z2658" s="23">
        <v>0</v>
      </c>
      <c r="AA2658" s="47"/>
      <c r="AB2658" s="23"/>
      <c r="AC2658" s="70"/>
    </row>
    <row r="2659" spans="1:29" ht="32.1" customHeight="1">
      <c r="A2659" s="29">
        <v>658</v>
      </c>
      <c r="B2659" s="32"/>
      <c r="C2659" s="5" t="s">
        <v>11132</v>
      </c>
      <c r="D2659" s="5"/>
      <c r="E2659" s="5" t="s">
        <v>3367</v>
      </c>
      <c r="F2659" s="6" t="s">
        <v>11133</v>
      </c>
      <c r="G2659" s="5" t="s">
        <v>61</v>
      </c>
      <c r="H2659" s="6">
        <v>0</v>
      </c>
      <c r="I2659" s="5"/>
      <c r="J2659" s="5"/>
      <c r="K2659" s="5"/>
      <c r="L2659" s="6" t="s">
        <v>32</v>
      </c>
      <c r="M2659" s="5"/>
      <c r="N2659" s="5"/>
      <c r="O2659" s="6" t="s">
        <v>32</v>
      </c>
      <c r="P2659" s="35"/>
      <c r="Q2659" s="38"/>
      <c r="R2659" s="32"/>
      <c r="S2659" s="32"/>
      <c r="T2659" s="32"/>
      <c r="U2659" s="32"/>
      <c r="V2659" s="41"/>
      <c r="W2659" s="44"/>
      <c r="X2659" s="23"/>
      <c r="Y2659" s="23"/>
      <c r="Z2659" s="23"/>
      <c r="AA2659" s="47"/>
      <c r="AB2659" s="23"/>
      <c r="AC2659" s="70"/>
    </row>
    <row r="2660" spans="1:29" ht="32.1" customHeight="1" thickBot="1">
      <c r="A2660" s="30">
        <v>658</v>
      </c>
      <c r="B2660" s="33"/>
      <c r="C2660" s="7"/>
      <c r="D2660" s="7"/>
      <c r="E2660" s="7"/>
      <c r="F2660" s="8" t="s">
        <v>32</v>
      </c>
      <c r="G2660" s="7"/>
      <c r="H2660" s="8"/>
      <c r="I2660" s="7"/>
      <c r="J2660" s="7"/>
      <c r="K2660" s="7"/>
      <c r="L2660" s="8" t="s">
        <v>32</v>
      </c>
      <c r="M2660" s="7"/>
      <c r="N2660" s="7"/>
      <c r="O2660" s="8" t="s">
        <v>32</v>
      </c>
      <c r="P2660" s="36"/>
      <c r="Q2660" s="39"/>
      <c r="R2660" s="33"/>
      <c r="S2660" s="33"/>
      <c r="T2660" s="33"/>
      <c r="U2660" s="33"/>
      <c r="V2660" s="42"/>
      <c r="W2660" s="45" t="s">
        <v>32</v>
      </c>
      <c r="X2660" s="24"/>
      <c r="Y2660" s="24"/>
      <c r="Z2660" s="24">
        <v>0</v>
      </c>
      <c r="AA2660" s="48"/>
      <c r="AB2660" s="24"/>
      <c r="AC2660" s="71"/>
    </row>
    <row r="2661" spans="1:29" ht="32.1" customHeight="1">
      <c r="A2661" s="28">
        <v>658</v>
      </c>
      <c r="B2661" s="31" t="s">
        <v>24</v>
      </c>
      <c r="C2661" s="3" t="s">
        <v>11134</v>
      </c>
      <c r="D2661" s="3"/>
      <c r="E2661" s="3" t="s">
        <v>25</v>
      </c>
      <c r="F2661" s="4" t="s">
        <v>11135</v>
      </c>
      <c r="G2661" s="3" t="s">
        <v>48</v>
      </c>
      <c r="H2661" s="4">
        <v>24000</v>
      </c>
      <c r="I2661" s="3" t="s">
        <v>11136</v>
      </c>
      <c r="J2661" s="3"/>
      <c r="K2661" s="3" t="s">
        <v>28</v>
      </c>
      <c r="L2661" s="4" t="s">
        <v>11137</v>
      </c>
      <c r="M2661" s="3" t="s">
        <v>11138</v>
      </c>
      <c r="N2661" s="3"/>
      <c r="O2661" s="4" t="s">
        <v>11139</v>
      </c>
      <c r="P2661" s="34" t="s">
        <v>11140</v>
      </c>
      <c r="Q2661" s="37" t="s">
        <v>108</v>
      </c>
      <c r="R2661" s="31" t="s">
        <v>6553</v>
      </c>
      <c r="S2661" s="31"/>
      <c r="T2661" s="31"/>
      <c r="U2661" s="31"/>
      <c r="V2661" s="40">
        <v>41400</v>
      </c>
      <c r="W2661" s="43">
        <v>10350</v>
      </c>
      <c r="X2661" s="22">
        <v>4</v>
      </c>
      <c r="Y2661" s="22"/>
      <c r="Z2661" s="22">
        <v>0</v>
      </c>
      <c r="AA2661" s="46"/>
      <c r="AB2661" s="22"/>
      <c r="AC2661" s="69"/>
    </row>
    <row r="2662" spans="1:29" ht="32.1" customHeight="1">
      <c r="A2662" s="29">
        <v>659</v>
      </c>
      <c r="B2662" s="32"/>
      <c r="C2662" s="5" t="s">
        <v>11141</v>
      </c>
      <c r="D2662" s="5"/>
      <c r="E2662" s="5" t="s">
        <v>30</v>
      </c>
      <c r="F2662" s="6" t="s">
        <v>11142</v>
      </c>
      <c r="G2662" s="5" t="s">
        <v>96</v>
      </c>
      <c r="H2662" s="6">
        <v>17400</v>
      </c>
      <c r="I2662" s="5" t="s">
        <v>11143</v>
      </c>
      <c r="J2662" s="5"/>
      <c r="K2662" s="5" t="s">
        <v>3548</v>
      </c>
      <c r="L2662" s="6" t="s">
        <v>11144</v>
      </c>
      <c r="M2662" s="5" t="s">
        <v>11145</v>
      </c>
      <c r="N2662" s="5"/>
      <c r="O2662" s="6" t="s">
        <v>11146</v>
      </c>
      <c r="P2662" s="35"/>
      <c r="Q2662" s="38"/>
      <c r="R2662" s="32"/>
      <c r="S2662" s="32"/>
      <c r="T2662" s="32"/>
      <c r="U2662" s="32"/>
      <c r="V2662" s="41"/>
      <c r="W2662" s="44" t="s">
        <v>32</v>
      </c>
      <c r="X2662" s="23"/>
      <c r="Y2662" s="23"/>
      <c r="Z2662" s="23">
        <v>0</v>
      </c>
      <c r="AA2662" s="47"/>
      <c r="AB2662" s="23"/>
      <c r="AC2662" s="70"/>
    </row>
    <row r="2663" spans="1:29" ht="32.1" customHeight="1">
      <c r="A2663" s="29">
        <v>659</v>
      </c>
      <c r="B2663" s="32"/>
      <c r="C2663" s="5" t="s">
        <v>11147</v>
      </c>
      <c r="D2663" s="5"/>
      <c r="E2663" s="5" t="s">
        <v>3367</v>
      </c>
      <c r="F2663" s="6" t="s">
        <v>11148</v>
      </c>
      <c r="G2663" s="5" t="s">
        <v>49</v>
      </c>
      <c r="H2663" s="6">
        <v>0</v>
      </c>
      <c r="I2663" s="5"/>
      <c r="J2663" s="5"/>
      <c r="K2663" s="5"/>
      <c r="L2663" s="6" t="s">
        <v>32</v>
      </c>
      <c r="M2663" s="5"/>
      <c r="N2663" s="5"/>
      <c r="O2663" s="6" t="s">
        <v>32</v>
      </c>
      <c r="P2663" s="35"/>
      <c r="Q2663" s="38"/>
      <c r="R2663" s="32"/>
      <c r="S2663" s="32"/>
      <c r="T2663" s="32"/>
      <c r="U2663" s="32"/>
      <c r="V2663" s="41"/>
      <c r="W2663" s="44"/>
      <c r="X2663" s="23"/>
      <c r="Y2663" s="23"/>
      <c r="Z2663" s="23"/>
      <c r="AA2663" s="47"/>
      <c r="AB2663" s="23"/>
      <c r="AC2663" s="70"/>
    </row>
    <row r="2664" spans="1:29" ht="32.1" customHeight="1" thickBot="1">
      <c r="A2664" s="30">
        <v>659</v>
      </c>
      <c r="B2664" s="33"/>
      <c r="C2664" s="7" t="s">
        <v>11149</v>
      </c>
      <c r="D2664" s="7"/>
      <c r="E2664" s="7" t="s">
        <v>3670</v>
      </c>
      <c r="F2664" s="8" t="s">
        <v>11150</v>
      </c>
      <c r="G2664" s="7" t="s">
        <v>49</v>
      </c>
      <c r="H2664" s="8">
        <v>0</v>
      </c>
      <c r="I2664" s="7"/>
      <c r="J2664" s="7"/>
      <c r="K2664" s="7"/>
      <c r="L2664" s="8" t="s">
        <v>32</v>
      </c>
      <c r="M2664" s="7"/>
      <c r="N2664" s="7"/>
      <c r="O2664" s="8" t="s">
        <v>32</v>
      </c>
      <c r="P2664" s="36"/>
      <c r="Q2664" s="39"/>
      <c r="R2664" s="33"/>
      <c r="S2664" s="33"/>
      <c r="T2664" s="33"/>
      <c r="U2664" s="33"/>
      <c r="V2664" s="42"/>
      <c r="W2664" s="45" t="s">
        <v>32</v>
      </c>
      <c r="X2664" s="24"/>
      <c r="Y2664" s="24"/>
      <c r="Z2664" s="24">
        <v>0</v>
      </c>
      <c r="AA2664" s="48"/>
      <c r="AB2664" s="24"/>
      <c r="AC2664" s="71"/>
    </row>
    <row r="2665" spans="1:29" ht="32.1" customHeight="1">
      <c r="A2665" s="28">
        <v>659</v>
      </c>
      <c r="B2665" s="31" t="s">
        <v>24</v>
      </c>
      <c r="C2665" s="3" t="s">
        <v>11151</v>
      </c>
      <c r="D2665" s="3"/>
      <c r="E2665" s="3" t="s">
        <v>25</v>
      </c>
      <c r="F2665" s="4" t="s">
        <v>11152</v>
      </c>
      <c r="G2665" s="3" t="s">
        <v>48</v>
      </c>
      <c r="H2665" s="4">
        <v>15000</v>
      </c>
      <c r="I2665" s="3" t="s">
        <v>11153</v>
      </c>
      <c r="J2665" s="3"/>
      <c r="K2665" s="3" t="s">
        <v>28</v>
      </c>
      <c r="L2665" s="4" t="s">
        <v>11154</v>
      </c>
      <c r="M2665" s="3" t="s">
        <v>2657</v>
      </c>
      <c r="N2665" s="3"/>
      <c r="O2665" s="4" t="s">
        <v>1247</v>
      </c>
      <c r="P2665" s="34" t="s">
        <v>11155</v>
      </c>
      <c r="Q2665" s="37" t="s">
        <v>35</v>
      </c>
      <c r="R2665" s="31" t="s">
        <v>11156</v>
      </c>
      <c r="S2665" s="31"/>
      <c r="T2665" s="31"/>
      <c r="U2665" s="31"/>
      <c r="V2665" s="40">
        <v>44400</v>
      </c>
      <c r="W2665" s="43">
        <v>11100</v>
      </c>
      <c r="X2665" s="22">
        <v>4</v>
      </c>
      <c r="Y2665" s="22"/>
      <c r="Z2665" s="22">
        <v>0</v>
      </c>
      <c r="AA2665" s="46"/>
      <c r="AB2665" s="22"/>
      <c r="AC2665" s="69"/>
    </row>
    <row r="2666" spans="1:29" ht="32.1" customHeight="1">
      <c r="A2666" s="29">
        <v>660</v>
      </c>
      <c r="B2666" s="32"/>
      <c r="C2666" s="5" t="s">
        <v>11157</v>
      </c>
      <c r="D2666" s="5"/>
      <c r="E2666" s="5" t="s">
        <v>30</v>
      </c>
      <c r="F2666" s="6" t="s">
        <v>11158</v>
      </c>
      <c r="G2666" s="5" t="s">
        <v>48</v>
      </c>
      <c r="H2666" s="6">
        <v>12000</v>
      </c>
      <c r="I2666" s="5" t="s">
        <v>11159</v>
      </c>
      <c r="J2666" s="5"/>
      <c r="K2666" s="5" t="s">
        <v>3548</v>
      </c>
      <c r="L2666" s="6" t="s">
        <v>11160</v>
      </c>
      <c r="M2666" s="5" t="s">
        <v>11161</v>
      </c>
      <c r="N2666" s="5"/>
      <c r="O2666" s="6" t="s">
        <v>11162</v>
      </c>
      <c r="P2666" s="35"/>
      <c r="Q2666" s="38"/>
      <c r="R2666" s="32"/>
      <c r="S2666" s="32"/>
      <c r="T2666" s="32"/>
      <c r="U2666" s="32"/>
      <c r="V2666" s="41"/>
      <c r="W2666" s="44" t="s">
        <v>32</v>
      </c>
      <c r="X2666" s="23"/>
      <c r="Y2666" s="23"/>
      <c r="Z2666" s="23">
        <v>0</v>
      </c>
      <c r="AA2666" s="47"/>
      <c r="AB2666" s="23"/>
      <c r="AC2666" s="70"/>
    </row>
    <row r="2667" spans="1:29" ht="32.1" customHeight="1">
      <c r="A2667" s="29">
        <v>660</v>
      </c>
      <c r="B2667" s="32"/>
      <c r="C2667" s="5" t="s">
        <v>11163</v>
      </c>
      <c r="D2667" s="5"/>
      <c r="E2667" s="5" t="s">
        <v>3367</v>
      </c>
      <c r="F2667" s="6" t="s">
        <v>11164</v>
      </c>
      <c r="G2667" s="5" t="s">
        <v>96</v>
      </c>
      <c r="H2667" s="6">
        <v>17400</v>
      </c>
      <c r="I2667" s="5"/>
      <c r="J2667" s="5"/>
      <c r="K2667" s="5"/>
      <c r="L2667" s="6" t="s">
        <v>32</v>
      </c>
      <c r="M2667" s="5"/>
      <c r="N2667" s="5"/>
      <c r="O2667" s="6" t="s">
        <v>32</v>
      </c>
      <c r="P2667" s="35"/>
      <c r="Q2667" s="38"/>
      <c r="R2667" s="32"/>
      <c r="S2667" s="32"/>
      <c r="T2667" s="32"/>
      <c r="U2667" s="32"/>
      <c r="V2667" s="41"/>
      <c r="W2667" s="44"/>
      <c r="X2667" s="23"/>
      <c r="Y2667" s="23"/>
      <c r="Z2667" s="23"/>
      <c r="AA2667" s="47"/>
      <c r="AB2667" s="23"/>
      <c r="AC2667" s="70"/>
    </row>
    <row r="2668" spans="1:29" ht="32.1" customHeight="1" thickBot="1">
      <c r="A2668" s="30">
        <v>660</v>
      </c>
      <c r="B2668" s="33"/>
      <c r="C2668" s="7" t="s">
        <v>11165</v>
      </c>
      <c r="D2668" s="7" t="s">
        <v>11166</v>
      </c>
      <c r="E2668" s="7" t="s">
        <v>3670</v>
      </c>
      <c r="F2668" s="8" t="s">
        <v>11167</v>
      </c>
      <c r="G2668" s="7" t="s">
        <v>49</v>
      </c>
      <c r="H2668" s="8">
        <v>0</v>
      </c>
      <c r="I2668" s="7"/>
      <c r="J2668" s="7"/>
      <c r="K2668" s="7"/>
      <c r="L2668" s="8" t="s">
        <v>32</v>
      </c>
      <c r="M2668" s="7"/>
      <c r="N2668" s="7"/>
      <c r="O2668" s="8" t="s">
        <v>32</v>
      </c>
      <c r="P2668" s="36"/>
      <c r="Q2668" s="39"/>
      <c r="R2668" s="33"/>
      <c r="S2668" s="33"/>
      <c r="T2668" s="33"/>
      <c r="U2668" s="33"/>
      <c r="V2668" s="42"/>
      <c r="W2668" s="45" t="s">
        <v>32</v>
      </c>
      <c r="X2668" s="24"/>
      <c r="Y2668" s="24"/>
      <c r="Z2668" s="24">
        <v>0</v>
      </c>
      <c r="AA2668" s="48"/>
      <c r="AB2668" s="24"/>
      <c r="AC2668" s="71"/>
    </row>
    <row r="2669" spans="1:29" ht="32.1" customHeight="1">
      <c r="A2669" s="28">
        <v>660</v>
      </c>
      <c r="B2669" s="31" t="s">
        <v>24</v>
      </c>
      <c r="C2669" s="3" t="s">
        <v>11168</v>
      </c>
      <c r="D2669" s="3"/>
      <c r="E2669" s="3" t="s">
        <v>25</v>
      </c>
      <c r="F2669" s="4" t="s">
        <v>11169</v>
      </c>
      <c r="G2669" s="3" t="s">
        <v>96</v>
      </c>
      <c r="H2669" s="4">
        <v>17400</v>
      </c>
      <c r="I2669" s="3" t="s">
        <v>11170</v>
      </c>
      <c r="J2669" s="3"/>
      <c r="K2669" s="3" t="s">
        <v>28</v>
      </c>
      <c r="L2669" s="4" t="s">
        <v>11171</v>
      </c>
      <c r="M2669" s="3" t="s">
        <v>11172</v>
      </c>
      <c r="N2669" s="3"/>
      <c r="O2669" s="4" t="s">
        <v>7752</v>
      </c>
      <c r="P2669" s="34" t="s">
        <v>11173</v>
      </c>
      <c r="Q2669" s="37" t="s">
        <v>2759</v>
      </c>
      <c r="R2669" s="31" t="s">
        <v>6670</v>
      </c>
      <c r="S2669" s="31"/>
      <c r="T2669" s="31"/>
      <c r="U2669" s="31"/>
      <c r="V2669" s="40">
        <v>41400</v>
      </c>
      <c r="W2669" s="43">
        <v>8280</v>
      </c>
      <c r="X2669" s="22">
        <v>5</v>
      </c>
      <c r="Y2669" s="22"/>
      <c r="Z2669" s="22">
        <v>0</v>
      </c>
      <c r="AA2669" s="46"/>
      <c r="AB2669" s="22"/>
      <c r="AC2669" s="69"/>
    </row>
    <row r="2670" spans="1:29" ht="32.1" customHeight="1">
      <c r="A2670" s="29">
        <v>661</v>
      </c>
      <c r="B2670" s="32"/>
      <c r="C2670" s="5" t="s">
        <v>11174</v>
      </c>
      <c r="D2670" s="5"/>
      <c r="E2670" s="5" t="s">
        <v>30</v>
      </c>
      <c r="F2670" s="6" t="s">
        <v>11175</v>
      </c>
      <c r="G2670" s="5" t="s">
        <v>48</v>
      </c>
      <c r="H2670" s="6">
        <v>24000</v>
      </c>
      <c r="I2670" s="5" t="s">
        <v>11176</v>
      </c>
      <c r="J2670" s="5"/>
      <c r="K2670" s="5" t="s">
        <v>4028</v>
      </c>
      <c r="L2670" s="6" t="s">
        <v>11177</v>
      </c>
      <c r="M2670" s="5" t="s">
        <v>11178</v>
      </c>
      <c r="N2670" s="5"/>
      <c r="O2670" s="6" t="s">
        <v>11179</v>
      </c>
      <c r="P2670" s="35"/>
      <c r="Q2670" s="38"/>
      <c r="R2670" s="32"/>
      <c r="S2670" s="32"/>
      <c r="T2670" s="32"/>
      <c r="U2670" s="32"/>
      <c r="V2670" s="41"/>
      <c r="W2670" s="44" t="s">
        <v>32</v>
      </c>
      <c r="X2670" s="23"/>
      <c r="Y2670" s="23"/>
      <c r="Z2670" s="23">
        <v>0</v>
      </c>
      <c r="AA2670" s="47"/>
      <c r="AB2670" s="23"/>
      <c r="AC2670" s="70"/>
    </row>
    <row r="2671" spans="1:29" ht="32.1" customHeight="1">
      <c r="A2671" s="29">
        <v>661</v>
      </c>
      <c r="B2671" s="32"/>
      <c r="C2671" s="5" t="s">
        <v>11180</v>
      </c>
      <c r="D2671" s="5"/>
      <c r="E2671" s="5" t="s">
        <v>3367</v>
      </c>
      <c r="F2671" s="6" t="s">
        <v>11181</v>
      </c>
      <c r="G2671" s="5" t="s">
        <v>49</v>
      </c>
      <c r="H2671" s="6">
        <v>0</v>
      </c>
      <c r="I2671" s="5"/>
      <c r="J2671" s="5"/>
      <c r="K2671" s="5"/>
      <c r="L2671" s="6" t="s">
        <v>32</v>
      </c>
      <c r="M2671" s="5"/>
      <c r="N2671" s="5"/>
      <c r="O2671" s="6" t="s">
        <v>32</v>
      </c>
      <c r="P2671" s="35"/>
      <c r="Q2671" s="38"/>
      <c r="R2671" s="32"/>
      <c r="S2671" s="32"/>
      <c r="T2671" s="32"/>
      <c r="U2671" s="32"/>
      <c r="V2671" s="41"/>
      <c r="W2671" s="44"/>
      <c r="X2671" s="23"/>
      <c r="Y2671" s="23"/>
      <c r="Z2671" s="23"/>
      <c r="AA2671" s="47"/>
      <c r="AB2671" s="23"/>
      <c r="AC2671" s="70"/>
    </row>
    <row r="2672" spans="1:29" ht="32.1" customHeight="1">
      <c r="A2672" s="29">
        <v>661</v>
      </c>
      <c r="B2672" s="32"/>
      <c r="C2672" s="5" t="s">
        <v>11182</v>
      </c>
      <c r="D2672" s="5"/>
      <c r="E2672" s="5" t="s">
        <v>3367</v>
      </c>
      <c r="F2672" s="6" t="s">
        <v>11183</v>
      </c>
      <c r="G2672" s="5" t="s">
        <v>49</v>
      </c>
      <c r="H2672" s="6">
        <v>0</v>
      </c>
      <c r="I2672" s="5"/>
      <c r="J2672" s="5"/>
      <c r="K2672" s="5"/>
      <c r="L2672" s="6" t="s">
        <v>32</v>
      </c>
      <c r="M2672" s="5"/>
      <c r="N2672" s="5"/>
      <c r="O2672" s="6" t="s">
        <v>32</v>
      </c>
      <c r="P2672" s="35"/>
      <c r="Q2672" s="38"/>
      <c r="R2672" s="32"/>
      <c r="S2672" s="32"/>
      <c r="T2672" s="32"/>
      <c r="U2672" s="32"/>
      <c r="V2672" s="41"/>
      <c r="W2672" s="44"/>
      <c r="X2672" s="23"/>
      <c r="Y2672" s="23"/>
      <c r="Z2672" s="23"/>
      <c r="AA2672" s="47"/>
      <c r="AB2672" s="23"/>
      <c r="AC2672" s="70"/>
    </row>
    <row r="2673" spans="1:29" ht="32.1" customHeight="1" thickBot="1">
      <c r="A2673" s="30">
        <v>661</v>
      </c>
      <c r="B2673" s="33"/>
      <c r="C2673" s="7" t="s">
        <v>11184</v>
      </c>
      <c r="D2673" s="7"/>
      <c r="E2673" s="7" t="s">
        <v>3670</v>
      </c>
      <c r="F2673" s="8" t="s">
        <v>11185</v>
      </c>
      <c r="G2673" s="7" t="s">
        <v>49</v>
      </c>
      <c r="H2673" s="8">
        <v>0</v>
      </c>
      <c r="I2673" s="7"/>
      <c r="J2673" s="7"/>
      <c r="K2673" s="7"/>
      <c r="L2673" s="8" t="s">
        <v>32</v>
      </c>
      <c r="M2673" s="7"/>
      <c r="N2673" s="7"/>
      <c r="O2673" s="8" t="s">
        <v>32</v>
      </c>
      <c r="P2673" s="36"/>
      <c r="Q2673" s="39"/>
      <c r="R2673" s="33"/>
      <c r="S2673" s="33"/>
      <c r="T2673" s="33"/>
      <c r="U2673" s="33"/>
      <c r="V2673" s="42"/>
      <c r="W2673" s="45" t="s">
        <v>32</v>
      </c>
      <c r="X2673" s="24"/>
      <c r="Y2673" s="24"/>
      <c r="Z2673" s="24">
        <v>0</v>
      </c>
      <c r="AA2673" s="48"/>
      <c r="AB2673" s="24"/>
      <c r="AC2673" s="71"/>
    </row>
    <row r="2674" spans="1:29" ht="32.1" customHeight="1">
      <c r="A2674" s="28">
        <v>661</v>
      </c>
      <c r="B2674" s="31" t="s">
        <v>24</v>
      </c>
      <c r="C2674" s="3" t="s">
        <v>11186</v>
      </c>
      <c r="D2674" s="3"/>
      <c r="E2674" s="3" t="s">
        <v>25</v>
      </c>
      <c r="F2674" s="4" t="s">
        <v>11187</v>
      </c>
      <c r="G2674" s="3" t="s">
        <v>96</v>
      </c>
      <c r="H2674" s="4">
        <v>17400</v>
      </c>
      <c r="I2674" s="3" t="s">
        <v>11188</v>
      </c>
      <c r="J2674" s="3"/>
      <c r="K2674" s="3" t="s">
        <v>28</v>
      </c>
      <c r="L2674" s="4" t="s">
        <v>11189</v>
      </c>
      <c r="M2674" s="3" t="s">
        <v>11190</v>
      </c>
      <c r="N2674" s="3"/>
      <c r="O2674" s="4" t="s">
        <v>10890</v>
      </c>
      <c r="P2674" s="34" t="s">
        <v>11191</v>
      </c>
      <c r="Q2674" s="37" t="s">
        <v>2632</v>
      </c>
      <c r="R2674" s="31" t="s">
        <v>11192</v>
      </c>
      <c r="S2674" s="31"/>
      <c r="T2674" s="31"/>
      <c r="U2674" s="31"/>
      <c r="V2674" s="40">
        <v>78676.600000000006</v>
      </c>
      <c r="W2674" s="43">
        <v>15735.320000000002</v>
      </c>
      <c r="X2674" s="22">
        <v>5</v>
      </c>
      <c r="Y2674" s="22"/>
      <c r="Z2674" s="22">
        <v>0</v>
      </c>
      <c r="AA2674" s="46"/>
      <c r="AB2674" s="22"/>
      <c r="AC2674" s="69"/>
    </row>
    <row r="2675" spans="1:29" ht="32.1" customHeight="1">
      <c r="A2675" s="29">
        <v>662</v>
      </c>
      <c r="B2675" s="32"/>
      <c r="C2675" s="5" t="s">
        <v>11193</v>
      </c>
      <c r="D2675" s="5"/>
      <c r="E2675" s="5" t="s">
        <v>30</v>
      </c>
      <c r="F2675" s="6" t="s">
        <v>11194</v>
      </c>
      <c r="G2675" s="5" t="s">
        <v>11195</v>
      </c>
      <c r="H2675" s="6">
        <v>51276.6</v>
      </c>
      <c r="I2675" s="5" t="s">
        <v>11196</v>
      </c>
      <c r="J2675" s="5"/>
      <c r="K2675" s="5" t="s">
        <v>4028</v>
      </c>
      <c r="L2675" s="6" t="s">
        <v>11197</v>
      </c>
      <c r="M2675" s="5" t="s">
        <v>11198</v>
      </c>
      <c r="N2675" s="5"/>
      <c r="O2675" s="6" t="s">
        <v>11199</v>
      </c>
      <c r="P2675" s="35"/>
      <c r="Q2675" s="38"/>
      <c r="R2675" s="32"/>
      <c r="S2675" s="32"/>
      <c r="T2675" s="32"/>
      <c r="U2675" s="32"/>
      <c r="V2675" s="41"/>
      <c r="W2675" s="44" t="s">
        <v>32</v>
      </c>
      <c r="X2675" s="23"/>
      <c r="Y2675" s="23"/>
      <c r="Z2675" s="23">
        <v>0</v>
      </c>
      <c r="AA2675" s="47"/>
      <c r="AB2675" s="23"/>
      <c r="AC2675" s="70"/>
    </row>
    <row r="2676" spans="1:29" ht="32.1" customHeight="1">
      <c r="A2676" s="29">
        <v>662</v>
      </c>
      <c r="B2676" s="32"/>
      <c r="C2676" s="5" t="s">
        <v>11200</v>
      </c>
      <c r="D2676" s="5"/>
      <c r="E2676" s="5" t="s">
        <v>3367</v>
      </c>
      <c r="F2676" s="6" t="s">
        <v>11201</v>
      </c>
      <c r="G2676" s="5" t="s">
        <v>11202</v>
      </c>
      <c r="H2676" s="6">
        <v>10000</v>
      </c>
      <c r="I2676" s="5"/>
      <c r="J2676" s="5"/>
      <c r="K2676" s="5"/>
      <c r="L2676" s="6" t="s">
        <v>32</v>
      </c>
      <c r="M2676" s="5"/>
      <c r="N2676" s="5"/>
      <c r="O2676" s="6" t="s">
        <v>32</v>
      </c>
      <c r="P2676" s="35"/>
      <c r="Q2676" s="38"/>
      <c r="R2676" s="32"/>
      <c r="S2676" s="32"/>
      <c r="T2676" s="32"/>
      <c r="U2676" s="32"/>
      <c r="V2676" s="41"/>
      <c r="W2676" s="44"/>
      <c r="X2676" s="23"/>
      <c r="Y2676" s="23"/>
      <c r="Z2676" s="23"/>
      <c r="AA2676" s="47"/>
      <c r="AB2676" s="23"/>
      <c r="AC2676" s="70"/>
    </row>
    <row r="2677" spans="1:29" ht="32.1" customHeight="1">
      <c r="A2677" s="29">
        <v>662</v>
      </c>
      <c r="B2677" s="32"/>
      <c r="C2677" s="5" t="s">
        <v>11203</v>
      </c>
      <c r="D2677" s="5"/>
      <c r="E2677" s="5" t="s">
        <v>3367</v>
      </c>
      <c r="F2677" s="6" t="s">
        <v>11204</v>
      </c>
      <c r="G2677" s="5" t="s">
        <v>49</v>
      </c>
      <c r="H2677" s="6">
        <v>0</v>
      </c>
      <c r="I2677" s="5"/>
      <c r="J2677" s="5"/>
      <c r="K2677" s="5"/>
      <c r="L2677" s="6" t="s">
        <v>32</v>
      </c>
      <c r="M2677" s="5"/>
      <c r="N2677" s="5"/>
      <c r="O2677" s="6" t="s">
        <v>32</v>
      </c>
      <c r="P2677" s="35"/>
      <c r="Q2677" s="38"/>
      <c r="R2677" s="32"/>
      <c r="S2677" s="32"/>
      <c r="T2677" s="32"/>
      <c r="U2677" s="32"/>
      <c r="V2677" s="41"/>
      <c r="W2677" s="44"/>
      <c r="X2677" s="23"/>
      <c r="Y2677" s="23"/>
      <c r="Z2677" s="23"/>
      <c r="AA2677" s="47"/>
      <c r="AB2677" s="23"/>
      <c r="AC2677" s="70"/>
    </row>
    <row r="2678" spans="1:29" ht="32.1" customHeight="1" thickBot="1">
      <c r="A2678" s="30">
        <v>662</v>
      </c>
      <c r="B2678" s="33"/>
      <c r="C2678" s="7" t="s">
        <v>11205</v>
      </c>
      <c r="D2678" s="7"/>
      <c r="E2678" s="7" t="s">
        <v>3670</v>
      </c>
      <c r="F2678" s="8" t="s">
        <v>11206</v>
      </c>
      <c r="G2678" s="7" t="s">
        <v>61</v>
      </c>
      <c r="H2678" s="8">
        <v>0</v>
      </c>
      <c r="I2678" s="7"/>
      <c r="J2678" s="7"/>
      <c r="K2678" s="7"/>
      <c r="L2678" s="8" t="s">
        <v>32</v>
      </c>
      <c r="M2678" s="7"/>
      <c r="N2678" s="7"/>
      <c r="O2678" s="8" t="s">
        <v>32</v>
      </c>
      <c r="P2678" s="36"/>
      <c r="Q2678" s="39"/>
      <c r="R2678" s="33"/>
      <c r="S2678" s="33"/>
      <c r="T2678" s="33"/>
      <c r="U2678" s="33"/>
      <c r="V2678" s="42"/>
      <c r="W2678" s="45" t="s">
        <v>32</v>
      </c>
      <c r="X2678" s="24"/>
      <c r="Y2678" s="24"/>
      <c r="Z2678" s="24">
        <v>0</v>
      </c>
      <c r="AA2678" s="48"/>
      <c r="AB2678" s="24"/>
      <c r="AC2678" s="71"/>
    </row>
    <row r="2679" spans="1:29" ht="32.1" customHeight="1">
      <c r="A2679" s="28">
        <v>662</v>
      </c>
      <c r="B2679" s="31" t="s">
        <v>24</v>
      </c>
      <c r="C2679" s="3" t="s">
        <v>11207</v>
      </c>
      <c r="D2679" s="3"/>
      <c r="E2679" s="3" t="s">
        <v>25</v>
      </c>
      <c r="F2679" s="4" t="s">
        <v>11208</v>
      </c>
      <c r="G2679" s="3" t="s">
        <v>48</v>
      </c>
      <c r="H2679" s="4">
        <v>18000</v>
      </c>
      <c r="I2679" s="3" t="s">
        <v>11209</v>
      </c>
      <c r="J2679" s="3"/>
      <c r="K2679" s="3" t="s">
        <v>28</v>
      </c>
      <c r="L2679" s="4" t="s">
        <v>11210</v>
      </c>
      <c r="M2679" s="3" t="s">
        <v>11211</v>
      </c>
      <c r="N2679" s="3"/>
      <c r="O2679" s="4" t="s">
        <v>11212</v>
      </c>
      <c r="P2679" s="34" t="s">
        <v>11213</v>
      </c>
      <c r="Q2679" s="37" t="s">
        <v>2632</v>
      </c>
      <c r="R2679" s="31" t="s">
        <v>11214</v>
      </c>
      <c r="S2679" s="31"/>
      <c r="T2679" s="31"/>
      <c r="U2679" s="31"/>
      <c r="V2679" s="40">
        <v>52800</v>
      </c>
      <c r="W2679" s="43">
        <v>17600</v>
      </c>
      <c r="X2679" s="22">
        <v>3</v>
      </c>
      <c r="Y2679" s="22"/>
      <c r="Z2679" s="22">
        <v>0</v>
      </c>
      <c r="AA2679" s="46"/>
      <c r="AB2679" s="22"/>
      <c r="AC2679" s="69"/>
    </row>
    <row r="2680" spans="1:29" ht="32.1" customHeight="1">
      <c r="A2680" s="29">
        <v>663</v>
      </c>
      <c r="B2680" s="32"/>
      <c r="C2680" s="5" t="s">
        <v>11215</v>
      </c>
      <c r="D2680" s="5"/>
      <c r="E2680" s="5" t="s">
        <v>30</v>
      </c>
      <c r="F2680" s="6" t="s">
        <v>11216</v>
      </c>
      <c r="G2680" s="5" t="s">
        <v>96</v>
      </c>
      <c r="H2680" s="6">
        <v>17400</v>
      </c>
      <c r="I2680" s="5" t="s">
        <v>11217</v>
      </c>
      <c r="J2680" s="5"/>
      <c r="K2680" s="5" t="s">
        <v>3548</v>
      </c>
      <c r="L2680" s="6" t="s">
        <v>11218</v>
      </c>
      <c r="M2680" s="5" t="s">
        <v>11219</v>
      </c>
      <c r="N2680" s="5"/>
      <c r="O2680" s="6" t="s">
        <v>11220</v>
      </c>
      <c r="P2680" s="35"/>
      <c r="Q2680" s="38"/>
      <c r="R2680" s="32"/>
      <c r="S2680" s="32"/>
      <c r="T2680" s="32"/>
      <c r="U2680" s="32"/>
      <c r="V2680" s="41"/>
      <c r="W2680" s="44" t="s">
        <v>32</v>
      </c>
      <c r="X2680" s="23"/>
      <c r="Y2680" s="23"/>
      <c r="Z2680" s="23">
        <v>0</v>
      </c>
      <c r="AA2680" s="47"/>
      <c r="AB2680" s="23"/>
      <c r="AC2680" s="70"/>
    </row>
    <row r="2681" spans="1:29" ht="32.1" customHeight="1">
      <c r="A2681" s="29">
        <v>663</v>
      </c>
      <c r="B2681" s="32"/>
      <c r="C2681" s="5" t="s">
        <v>11221</v>
      </c>
      <c r="D2681" s="5"/>
      <c r="E2681" s="5" t="s">
        <v>3670</v>
      </c>
      <c r="F2681" s="6" t="s">
        <v>11222</v>
      </c>
      <c r="G2681" s="5" t="s">
        <v>96</v>
      </c>
      <c r="H2681" s="6">
        <v>17400</v>
      </c>
      <c r="I2681" s="5"/>
      <c r="J2681" s="5"/>
      <c r="K2681" s="5"/>
      <c r="L2681" s="6" t="s">
        <v>32</v>
      </c>
      <c r="M2681" s="5"/>
      <c r="N2681" s="5"/>
      <c r="O2681" s="6" t="s">
        <v>32</v>
      </c>
      <c r="P2681" s="35"/>
      <c r="Q2681" s="38"/>
      <c r="R2681" s="32"/>
      <c r="S2681" s="32"/>
      <c r="T2681" s="32"/>
      <c r="U2681" s="32"/>
      <c r="V2681" s="41"/>
      <c r="W2681" s="44"/>
      <c r="X2681" s="23"/>
      <c r="Y2681" s="23"/>
      <c r="Z2681" s="23"/>
      <c r="AA2681" s="47"/>
      <c r="AB2681" s="23"/>
      <c r="AC2681" s="70"/>
    </row>
    <row r="2682" spans="1:29" ht="32.1" customHeight="1" thickBot="1">
      <c r="A2682" s="30">
        <v>663</v>
      </c>
      <c r="B2682" s="33"/>
      <c r="C2682" s="7"/>
      <c r="D2682" s="7"/>
      <c r="E2682" s="7"/>
      <c r="F2682" s="8" t="s">
        <v>32</v>
      </c>
      <c r="G2682" s="7"/>
      <c r="H2682" s="8"/>
      <c r="I2682" s="7"/>
      <c r="J2682" s="7"/>
      <c r="K2682" s="7"/>
      <c r="L2682" s="8" t="s">
        <v>32</v>
      </c>
      <c r="M2682" s="7"/>
      <c r="N2682" s="7"/>
      <c r="O2682" s="8" t="s">
        <v>32</v>
      </c>
      <c r="P2682" s="36"/>
      <c r="Q2682" s="39"/>
      <c r="R2682" s="33"/>
      <c r="S2682" s="33"/>
      <c r="T2682" s="33"/>
      <c r="U2682" s="33"/>
      <c r="V2682" s="42"/>
      <c r="W2682" s="45" t="s">
        <v>32</v>
      </c>
      <c r="X2682" s="24"/>
      <c r="Y2682" s="24"/>
      <c r="Z2682" s="24">
        <v>0</v>
      </c>
      <c r="AA2682" s="48"/>
      <c r="AB2682" s="24"/>
      <c r="AC2682" s="71"/>
    </row>
    <row r="2683" spans="1:29" ht="32.1" customHeight="1">
      <c r="A2683" s="28">
        <v>663</v>
      </c>
      <c r="B2683" s="31" t="s">
        <v>24</v>
      </c>
      <c r="C2683" s="3" t="s">
        <v>11223</v>
      </c>
      <c r="D2683" s="3"/>
      <c r="E2683" s="3" t="s">
        <v>25</v>
      </c>
      <c r="F2683" s="4" t="s">
        <v>11224</v>
      </c>
      <c r="G2683" s="3" t="s">
        <v>96</v>
      </c>
      <c r="H2683" s="4">
        <v>17400</v>
      </c>
      <c r="I2683" s="3" t="s">
        <v>10063</v>
      </c>
      <c r="J2683" s="3"/>
      <c r="K2683" s="3" t="s">
        <v>28</v>
      </c>
      <c r="L2683" s="4" t="s">
        <v>11225</v>
      </c>
      <c r="M2683" s="3" t="s">
        <v>11226</v>
      </c>
      <c r="N2683" s="3"/>
      <c r="O2683" s="4" t="s">
        <v>11227</v>
      </c>
      <c r="P2683" s="34" t="s">
        <v>11228</v>
      </c>
      <c r="Q2683" s="37" t="s">
        <v>2687</v>
      </c>
      <c r="R2683" s="31" t="s">
        <v>4605</v>
      </c>
      <c r="S2683" s="31"/>
      <c r="T2683" s="31"/>
      <c r="U2683" s="31"/>
      <c r="V2683" s="40">
        <v>34800</v>
      </c>
      <c r="W2683" s="43">
        <v>8700</v>
      </c>
      <c r="X2683" s="22">
        <v>4</v>
      </c>
      <c r="Y2683" s="22"/>
      <c r="Z2683" s="22">
        <v>0</v>
      </c>
      <c r="AA2683" s="46"/>
      <c r="AB2683" s="22"/>
      <c r="AC2683" s="69"/>
    </row>
    <row r="2684" spans="1:29" ht="32.1" customHeight="1">
      <c r="A2684" s="29">
        <v>664</v>
      </c>
      <c r="B2684" s="32"/>
      <c r="C2684" s="5" t="s">
        <v>11229</v>
      </c>
      <c r="D2684" s="5"/>
      <c r="E2684" s="5" t="s">
        <v>30</v>
      </c>
      <c r="F2684" s="6" t="s">
        <v>11230</v>
      </c>
      <c r="G2684" s="5" t="s">
        <v>96</v>
      </c>
      <c r="H2684" s="6">
        <v>17400</v>
      </c>
      <c r="I2684" s="5" t="s">
        <v>11231</v>
      </c>
      <c r="J2684" s="5"/>
      <c r="K2684" s="5" t="s">
        <v>3548</v>
      </c>
      <c r="L2684" s="6" t="s">
        <v>11232</v>
      </c>
      <c r="M2684" s="5" t="s">
        <v>11233</v>
      </c>
      <c r="N2684" s="5"/>
      <c r="O2684" s="6" t="s">
        <v>11234</v>
      </c>
      <c r="P2684" s="35"/>
      <c r="Q2684" s="38"/>
      <c r="R2684" s="32"/>
      <c r="S2684" s="32"/>
      <c r="T2684" s="32"/>
      <c r="U2684" s="32"/>
      <c r="V2684" s="41"/>
      <c r="W2684" s="44" t="s">
        <v>32</v>
      </c>
      <c r="X2684" s="23"/>
      <c r="Y2684" s="23"/>
      <c r="Z2684" s="23">
        <v>0</v>
      </c>
      <c r="AA2684" s="47"/>
      <c r="AB2684" s="23"/>
      <c r="AC2684" s="70"/>
    </row>
    <row r="2685" spans="1:29" ht="32.1" customHeight="1">
      <c r="A2685" s="29">
        <v>664</v>
      </c>
      <c r="B2685" s="32"/>
      <c r="C2685" s="5" t="s">
        <v>11235</v>
      </c>
      <c r="D2685" s="5"/>
      <c r="E2685" s="5" t="s">
        <v>3367</v>
      </c>
      <c r="F2685" s="6" t="s">
        <v>5262</v>
      </c>
      <c r="G2685" s="5" t="s">
        <v>49</v>
      </c>
      <c r="H2685" s="6">
        <v>0</v>
      </c>
      <c r="I2685" s="5"/>
      <c r="J2685" s="5"/>
      <c r="K2685" s="5"/>
      <c r="L2685" s="6" t="s">
        <v>32</v>
      </c>
      <c r="M2685" s="5"/>
      <c r="N2685" s="5"/>
      <c r="O2685" s="6" t="s">
        <v>32</v>
      </c>
      <c r="P2685" s="35"/>
      <c r="Q2685" s="38"/>
      <c r="R2685" s="32"/>
      <c r="S2685" s="32"/>
      <c r="T2685" s="32"/>
      <c r="U2685" s="32"/>
      <c r="V2685" s="41"/>
      <c r="W2685" s="44"/>
      <c r="X2685" s="23"/>
      <c r="Y2685" s="23"/>
      <c r="Z2685" s="23"/>
      <c r="AA2685" s="47"/>
      <c r="AB2685" s="23"/>
      <c r="AC2685" s="70"/>
    </row>
    <row r="2686" spans="1:29" ht="32.1" customHeight="1" thickBot="1">
      <c r="A2686" s="30">
        <v>664</v>
      </c>
      <c r="B2686" s="33"/>
      <c r="C2686" s="7" t="s">
        <v>11236</v>
      </c>
      <c r="D2686" s="7"/>
      <c r="E2686" s="7" t="s">
        <v>3670</v>
      </c>
      <c r="F2686" s="8" t="s">
        <v>11237</v>
      </c>
      <c r="G2686" s="7" t="s">
        <v>61</v>
      </c>
      <c r="H2686" s="8">
        <v>0</v>
      </c>
      <c r="I2686" s="7"/>
      <c r="J2686" s="7"/>
      <c r="K2686" s="7"/>
      <c r="L2686" s="8" t="s">
        <v>32</v>
      </c>
      <c r="M2686" s="7"/>
      <c r="N2686" s="7"/>
      <c r="O2686" s="8" t="s">
        <v>32</v>
      </c>
      <c r="P2686" s="36"/>
      <c r="Q2686" s="39"/>
      <c r="R2686" s="33"/>
      <c r="S2686" s="33"/>
      <c r="T2686" s="33"/>
      <c r="U2686" s="33"/>
      <c r="V2686" s="42"/>
      <c r="W2686" s="45" t="s">
        <v>32</v>
      </c>
      <c r="X2686" s="24"/>
      <c r="Y2686" s="24"/>
      <c r="Z2686" s="24">
        <v>0</v>
      </c>
      <c r="AA2686" s="48"/>
      <c r="AB2686" s="24"/>
      <c r="AC2686" s="71"/>
    </row>
    <row r="2687" spans="1:29" ht="32.1" customHeight="1">
      <c r="A2687" s="28">
        <v>664</v>
      </c>
      <c r="B2687" s="31" t="s">
        <v>24</v>
      </c>
      <c r="C2687" s="3" t="s">
        <v>11238</v>
      </c>
      <c r="D2687" s="3"/>
      <c r="E2687" s="3" t="s">
        <v>25</v>
      </c>
      <c r="F2687" s="4" t="s">
        <v>11239</v>
      </c>
      <c r="G2687" s="3" t="s">
        <v>11240</v>
      </c>
      <c r="H2687" s="4">
        <v>37043</v>
      </c>
      <c r="I2687" s="3" t="s">
        <v>11241</v>
      </c>
      <c r="J2687" s="3"/>
      <c r="K2687" s="3" t="s">
        <v>28</v>
      </c>
      <c r="L2687" s="4" t="s">
        <v>1247</v>
      </c>
      <c r="M2687" s="3" t="s">
        <v>11242</v>
      </c>
      <c r="N2687" s="3"/>
      <c r="O2687" s="4" t="s">
        <v>100</v>
      </c>
      <c r="P2687" s="34" t="s">
        <v>11243</v>
      </c>
      <c r="Q2687" s="37" t="s">
        <v>2923</v>
      </c>
      <c r="R2687" s="31" t="s">
        <v>1820</v>
      </c>
      <c r="S2687" s="31"/>
      <c r="T2687" s="31"/>
      <c r="U2687" s="31"/>
      <c r="V2687" s="40">
        <v>64043</v>
      </c>
      <c r="W2687" s="43">
        <v>21347.666666666668</v>
      </c>
      <c r="X2687" s="22">
        <v>3</v>
      </c>
      <c r="Y2687" s="22"/>
      <c r="Z2687" s="22">
        <v>0</v>
      </c>
      <c r="AA2687" s="46"/>
      <c r="AB2687" s="22"/>
      <c r="AC2687" s="69"/>
    </row>
    <row r="2688" spans="1:29" ht="32.1" customHeight="1">
      <c r="A2688" s="29">
        <v>665</v>
      </c>
      <c r="B2688" s="32"/>
      <c r="C2688" s="5" t="s">
        <v>11244</v>
      </c>
      <c r="D2688" s="5"/>
      <c r="E2688" s="5" t="s">
        <v>30</v>
      </c>
      <c r="F2688" s="6" t="s">
        <v>11245</v>
      </c>
      <c r="G2688" s="5" t="s">
        <v>11246</v>
      </c>
      <c r="H2688" s="6">
        <v>12000</v>
      </c>
      <c r="I2688" s="5" t="s">
        <v>11247</v>
      </c>
      <c r="J2688" s="5"/>
      <c r="K2688" s="5" t="s">
        <v>3548</v>
      </c>
      <c r="L2688" s="6" t="s">
        <v>10818</v>
      </c>
      <c r="M2688" s="5" t="s">
        <v>11248</v>
      </c>
      <c r="N2688" s="5"/>
      <c r="O2688" s="6" t="s">
        <v>11249</v>
      </c>
      <c r="P2688" s="35"/>
      <c r="Q2688" s="38"/>
      <c r="R2688" s="32"/>
      <c r="S2688" s="32"/>
      <c r="T2688" s="32"/>
      <c r="U2688" s="32"/>
      <c r="V2688" s="41"/>
      <c r="W2688" s="44" t="s">
        <v>32</v>
      </c>
      <c r="X2688" s="23"/>
      <c r="Y2688" s="23"/>
      <c r="Z2688" s="23">
        <v>0</v>
      </c>
      <c r="AA2688" s="47"/>
      <c r="AB2688" s="23"/>
      <c r="AC2688" s="70"/>
    </row>
    <row r="2689" spans="1:29" ht="32.1" customHeight="1">
      <c r="A2689" s="29">
        <v>665</v>
      </c>
      <c r="B2689" s="32"/>
      <c r="C2689" s="5" t="s">
        <v>11250</v>
      </c>
      <c r="D2689" s="5"/>
      <c r="E2689" s="5" t="s">
        <v>3670</v>
      </c>
      <c r="F2689" s="6" t="s">
        <v>11251</v>
      </c>
      <c r="G2689" s="5" t="s">
        <v>11246</v>
      </c>
      <c r="H2689" s="6">
        <v>15000</v>
      </c>
      <c r="I2689" s="5" t="s">
        <v>11252</v>
      </c>
      <c r="J2689" s="5"/>
      <c r="K2689" s="5" t="s">
        <v>3367</v>
      </c>
      <c r="L2689" s="6" t="s">
        <v>11253</v>
      </c>
      <c r="M2689" s="5" t="s">
        <v>11254</v>
      </c>
      <c r="N2689" s="5"/>
      <c r="O2689" s="6" t="s">
        <v>11255</v>
      </c>
      <c r="P2689" s="35"/>
      <c r="Q2689" s="38"/>
      <c r="R2689" s="32"/>
      <c r="S2689" s="32"/>
      <c r="T2689" s="32"/>
      <c r="U2689" s="32"/>
      <c r="V2689" s="41"/>
      <c r="W2689" s="44"/>
      <c r="X2689" s="23"/>
      <c r="Y2689" s="23"/>
      <c r="Z2689" s="23"/>
      <c r="AA2689" s="47"/>
      <c r="AB2689" s="23"/>
      <c r="AC2689" s="70"/>
    </row>
    <row r="2690" spans="1:29" ht="32.1" customHeight="1" thickBot="1">
      <c r="A2690" s="30">
        <v>665</v>
      </c>
      <c r="B2690" s="33"/>
      <c r="C2690" s="7"/>
      <c r="D2690" s="7"/>
      <c r="E2690" s="7"/>
      <c r="F2690" s="8" t="s">
        <v>32</v>
      </c>
      <c r="G2690" s="7"/>
      <c r="H2690" s="8"/>
      <c r="I2690" s="7"/>
      <c r="J2690" s="7"/>
      <c r="K2690" s="7"/>
      <c r="L2690" s="8" t="s">
        <v>32</v>
      </c>
      <c r="M2690" s="7"/>
      <c r="N2690" s="7"/>
      <c r="O2690" s="8" t="s">
        <v>32</v>
      </c>
      <c r="P2690" s="36"/>
      <c r="Q2690" s="39"/>
      <c r="R2690" s="33"/>
      <c r="S2690" s="33"/>
      <c r="T2690" s="33"/>
      <c r="U2690" s="33"/>
      <c r="V2690" s="42"/>
      <c r="W2690" s="45" t="s">
        <v>32</v>
      </c>
      <c r="X2690" s="24"/>
      <c r="Y2690" s="24"/>
      <c r="Z2690" s="24">
        <v>0</v>
      </c>
      <c r="AA2690" s="48"/>
      <c r="AB2690" s="24"/>
      <c r="AC2690" s="71"/>
    </row>
    <row r="2691" spans="1:29" ht="32.1" customHeight="1">
      <c r="A2691" s="28">
        <v>665</v>
      </c>
      <c r="B2691" s="31" t="s">
        <v>24</v>
      </c>
      <c r="C2691" s="3" t="s">
        <v>11256</v>
      </c>
      <c r="D2691" s="3"/>
      <c r="E2691" s="3" t="s">
        <v>25</v>
      </c>
      <c r="F2691" s="4" t="s">
        <v>11257</v>
      </c>
      <c r="G2691" s="3" t="s">
        <v>48</v>
      </c>
      <c r="H2691" s="4">
        <v>18000</v>
      </c>
      <c r="I2691" s="3" t="s">
        <v>11258</v>
      </c>
      <c r="J2691" s="3"/>
      <c r="K2691" s="3" t="s">
        <v>28</v>
      </c>
      <c r="L2691" s="4" t="s">
        <v>11259</v>
      </c>
      <c r="M2691" s="3" t="s">
        <v>11260</v>
      </c>
      <c r="N2691" s="3"/>
      <c r="O2691" s="4" t="s">
        <v>11261</v>
      </c>
      <c r="P2691" s="34" t="s">
        <v>11262</v>
      </c>
      <c r="Q2691" s="37" t="s">
        <v>2759</v>
      </c>
      <c r="R2691" s="31" t="s">
        <v>11263</v>
      </c>
      <c r="S2691" s="31"/>
      <c r="T2691" s="31"/>
      <c r="U2691" s="31"/>
      <c r="V2691" s="40">
        <v>35400</v>
      </c>
      <c r="W2691" s="43">
        <v>8850</v>
      </c>
      <c r="X2691" s="22">
        <v>4</v>
      </c>
      <c r="Y2691" s="22"/>
      <c r="Z2691" s="22">
        <v>0</v>
      </c>
      <c r="AA2691" s="46"/>
      <c r="AB2691" s="22"/>
      <c r="AC2691" s="69"/>
    </row>
    <row r="2692" spans="1:29" ht="32.1" customHeight="1">
      <c r="A2692" s="29">
        <v>666</v>
      </c>
      <c r="B2692" s="32"/>
      <c r="C2692" s="5" t="s">
        <v>11264</v>
      </c>
      <c r="D2692" s="5"/>
      <c r="E2692" s="5" t="s">
        <v>30</v>
      </c>
      <c r="F2692" s="6" t="s">
        <v>11265</v>
      </c>
      <c r="G2692" s="5" t="s">
        <v>96</v>
      </c>
      <c r="H2692" s="6">
        <v>17400</v>
      </c>
      <c r="I2692" s="5" t="s">
        <v>11266</v>
      </c>
      <c r="J2692" s="5"/>
      <c r="K2692" s="5" t="s">
        <v>3548</v>
      </c>
      <c r="L2692" s="6" t="s">
        <v>11267</v>
      </c>
      <c r="M2692" s="5" t="s">
        <v>11268</v>
      </c>
      <c r="N2692" s="5"/>
      <c r="O2692" s="6" t="s">
        <v>11269</v>
      </c>
      <c r="P2692" s="35"/>
      <c r="Q2692" s="38"/>
      <c r="R2692" s="32"/>
      <c r="S2692" s="32"/>
      <c r="T2692" s="32"/>
      <c r="U2692" s="32"/>
      <c r="V2692" s="41"/>
      <c r="W2692" s="44" t="s">
        <v>32</v>
      </c>
      <c r="X2692" s="23"/>
      <c r="Y2692" s="23"/>
      <c r="Z2692" s="23">
        <v>0</v>
      </c>
      <c r="AA2692" s="47"/>
      <c r="AB2692" s="23"/>
      <c r="AC2692" s="70"/>
    </row>
    <row r="2693" spans="1:29" ht="32.1" customHeight="1">
      <c r="A2693" s="29">
        <v>666</v>
      </c>
      <c r="B2693" s="32"/>
      <c r="C2693" s="5" t="s">
        <v>11270</v>
      </c>
      <c r="D2693" s="5"/>
      <c r="E2693" s="5" t="s">
        <v>3367</v>
      </c>
      <c r="F2693" s="6" t="s">
        <v>11271</v>
      </c>
      <c r="G2693" s="5" t="s">
        <v>61</v>
      </c>
      <c r="H2693" s="6">
        <v>0</v>
      </c>
      <c r="I2693" s="5"/>
      <c r="J2693" s="5"/>
      <c r="K2693" s="5"/>
      <c r="L2693" s="6" t="s">
        <v>32</v>
      </c>
      <c r="M2693" s="5"/>
      <c r="N2693" s="5"/>
      <c r="O2693" s="6" t="s">
        <v>32</v>
      </c>
      <c r="P2693" s="35"/>
      <c r="Q2693" s="38"/>
      <c r="R2693" s="32"/>
      <c r="S2693" s="32"/>
      <c r="T2693" s="32"/>
      <c r="U2693" s="32"/>
      <c r="V2693" s="41"/>
      <c r="W2693" s="44"/>
      <c r="X2693" s="23"/>
      <c r="Y2693" s="23"/>
      <c r="Z2693" s="23"/>
      <c r="AA2693" s="47"/>
      <c r="AB2693" s="23"/>
      <c r="AC2693" s="70"/>
    </row>
    <row r="2694" spans="1:29" ht="32.1" customHeight="1" thickBot="1">
      <c r="A2694" s="81">
        <v>666</v>
      </c>
      <c r="B2694" s="82"/>
      <c r="C2694" s="11" t="s">
        <v>11272</v>
      </c>
      <c r="D2694" s="11"/>
      <c r="E2694" s="11" t="s">
        <v>3670</v>
      </c>
      <c r="F2694" s="12" t="s">
        <v>11273</v>
      </c>
      <c r="G2694" s="11" t="s">
        <v>49</v>
      </c>
      <c r="H2694" s="12">
        <v>0</v>
      </c>
      <c r="I2694" s="11"/>
      <c r="J2694" s="11"/>
      <c r="K2694" s="11"/>
      <c r="L2694" s="12" t="s">
        <v>32</v>
      </c>
      <c r="M2694" s="11"/>
      <c r="N2694" s="11"/>
      <c r="O2694" s="12" t="s">
        <v>32</v>
      </c>
      <c r="P2694" s="83"/>
      <c r="Q2694" s="84"/>
      <c r="R2694" s="82"/>
      <c r="S2694" s="82"/>
      <c r="T2694" s="82"/>
      <c r="U2694" s="82"/>
      <c r="V2694" s="85"/>
      <c r="W2694" s="78" t="s">
        <v>32</v>
      </c>
      <c r="X2694" s="79"/>
      <c r="Y2694" s="79"/>
      <c r="Z2694" s="79">
        <v>0</v>
      </c>
      <c r="AA2694" s="86"/>
      <c r="AB2694" s="79"/>
      <c r="AC2694" s="87"/>
    </row>
    <row r="2695" spans="1:29" ht="32.1" customHeight="1">
      <c r="A2695" s="75">
        <v>666</v>
      </c>
      <c r="B2695" s="76" t="s">
        <v>24</v>
      </c>
      <c r="C2695" s="13" t="s">
        <v>11274</v>
      </c>
      <c r="D2695" s="13"/>
      <c r="E2695" s="13" t="s">
        <v>25</v>
      </c>
      <c r="F2695" s="14" t="s">
        <v>11275</v>
      </c>
      <c r="G2695" s="14" t="s">
        <v>10443</v>
      </c>
      <c r="H2695" s="14">
        <v>13000</v>
      </c>
      <c r="I2695" s="13" t="s">
        <v>11276</v>
      </c>
      <c r="J2695" s="13"/>
      <c r="K2695" s="13" t="s">
        <v>28</v>
      </c>
      <c r="L2695" s="14" t="s">
        <v>11277</v>
      </c>
      <c r="M2695" s="13" t="s">
        <v>11278</v>
      </c>
      <c r="N2695" s="13"/>
      <c r="O2695" s="14" t="s">
        <v>11277</v>
      </c>
      <c r="P2695" s="89" t="s">
        <v>11279</v>
      </c>
      <c r="Q2695" s="90" t="s">
        <v>3077</v>
      </c>
      <c r="R2695" s="76" t="s">
        <v>6044</v>
      </c>
      <c r="S2695" s="76"/>
      <c r="T2695" s="76"/>
      <c r="U2695" s="76"/>
      <c r="V2695" s="40">
        <v>30400</v>
      </c>
      <c r="W2695" s="43">
        <v>10133.333333333334</v>
      </c>
      <c r="X2695" s="73">
        <v>3</v>
      </c>
      <c r="Y2695" s="73"/>
      <c r="Z2695" s="73">
        <v>0</v>
      </c>
      <c r="AA2695" s="88"/>
      <c r="AB2695" s="73"/>
      <c r="AC2695" s="74"/>
    </row>
    <row r="2696" spans="1:29" ht="32.1" customHeight="1">
      <c r="A2696" s="29">
        <v>667</v>
      </c>
      <c r="B2696" s="32"/>
      <c r="C2696" s="5" t="s">
        <v>11280</v>
      </c>
      <c r="D2696" s="5"/>
      <c r="E2696" s="5" t="s">
        <v>30</v>
      </c>
      <c r="F2696" s="6" t="s">
        <v>11281</v>
      </c>
      <c r="G2696" s="6" t="s">
        <v>96</v>
      </c>
      <c r="H2696" s="6">
        <v>17400</v>
      </c>
      <c r="I2696" s="5" t="s">
        <v>11282</v>
      </c>
      <c r="J2696" s="5"/>
      <c r="K2696" s="5" t="s">
        <v>3548</v>
      </c>
      <c r="L2696" s="6" t="s">
        <v>11283</v>
      </c>
      <c r="M2696" s="5" t="s">
        <v>11284</v>
      </c>
      <c r="N2696" s="5"/>
      <c r="O2696" s="6" t="s">
        <v>11285</v>
      </c>
      <c r="P2696" s="35"/>
      <c r="Q2696" s="38"/>
      <c r="R2696" s="32"/>
      <c r="S2696" s="32"/>
      <c r="T2696" s="32"/>
      <c r="U2696" s="32"/>
      <c r="V2696" s="41"/>
      <c r="W2696" s="44" t="s">
        <v>32</v>
      </c>
      <c r="X2696" s="23"/>
      <c r="Y2696" s="23"/>
      <c r="Z2696" s="23">
        <v>0</v>
      </c>
      <c r="AA2696" s="47"/>
      <c r="AB2696" s="23"/>
      <c r="AC2696" s="70"/>
    </row>
    <row r="2697" spans="1:29" ht="32.1" customHeight="1">
      <c r="A2697" s="81">
        <v>667</v>
      </c>
      <c r="B2697" s="82"/>
      <c r="C2697" s="11" t="s">
        <v>11286</v>
      </c>
      <c r="D2697" s="11"/>
      <c r="E2697" s="11" t="s">
        <v>3670</v>
      </c>
      <c r="F2697" s="6" t="s">
        <v>11287</v>
      </c>
      <c r="G2697" s="6" t="s">
        <v>49</v>
      </c>
      <c r="H2697" s="6">
        <v>0</v>
      </c>
      <c r="I2697" s="5"/>
      <c r="J2697" s="5"/>
      <c r="K2697" s="5"/>
      <c r="L2697" s="6" t="s">
        <v>32</v>
      </c>
      <c r="M2697" s="5"/>
      <c r="N2697" s="5"/>
      <c r="O2697" s="6" t="s">
        <v>32</v>
      </c>
      <c r="P2697" s="35"/>
      <c r="Q2697" s="38"/>
      <c r="R2697" s="32"/>
      <c r="S2697" s="82"/>
      <c r="T2697" s="82"/>
      <c r="U2697" s="82"/>
      <c r="V2697" s="41"/>
      <c r="W2697" s="44"/>
      <c r="X2697" s="79"/>
      <c r="Y2697" s="79"/>
      <c r="Z2697" s="79"/>
      <c r="AA2697" s="86"/>
      <c r="AB2697" s="79"/>
      <c r="AC2697" s="87"/>
    </row>
    <row r="2698" spans="1:29" ht="32.1" customHeight="1" thickBot="1">
      <c r="A2698" s="30">
        <v>667</v>
      </c>
      <c r="B2698" s="33"/>
      <c r="C2698" s="7"/>
      <c r="D2698" s="7"/>
      <c r="E2698" s="7"/>
      <c r="F2698" s="8" t="s">
        <v>32</v>
      </c>
      <c r="G2698" s="7"/>
      <c r="H2698" s="8"/>
      <c r="I2698" s="7"/>
      <c r="J2698" s="7"/>
      <c r="K2698" s="7"/>
      <c r="L2698" s="8" t="s">
        <v>32</v>
      </c>
      <c r="M2698" s="7"/>
      <c r="N2698" s="7"/>
      <c r="O2698" s="8" t="s">
        <v>32</v>
      </c>
      <c r="P2698" s="36"/>
      <c r="Q2698" s="39"/>
      <c r="R2698" s="33"/>
      <c r="S2698" s="33"/>
      <c r="T2698" s="33"/>
      <c r="U2698" s="33"/>
      <c r="V2698" s="85"/>
      <c r="W2698" s="78" t="s">
        <v>32</v>
      </c>
      <c r="X2698" s="24"/>
      <c r="Y2698" s="24"/>
      <c r="Z2698" s="24">
        <v>0</v>
      </c>
      <c r="AA2698" s="48"/>
      <c r="AB2698" s="24"/>
      <c r="AC2698" s="71"/>
    </row>
    <row r="2699" spans="1:29" ht="32.1" customHeight="1">
      <c r="A2699" s="28">
        <v>667</v>
      </c>
      <c r="B2699" s="31" t="s">
        <v>24</v>
      </c>
      <c r="C2699" s="3" t="s">
        <v>11288</v>
      </c>
      <c r="D2699" s="3"/>
      <c r="E2699" s="3" t="s">
        <v>25</v>
      </c>
      <c r="F2699" s="4" t="s">
        <v>11289</v>
      </c>
      <c r="G2699" s="3" t="s">
        <v>48</v>
      </c>
      <c r="H2699" s="4">
        <v>11216</v>
      </c>
      <c r="I2699" s="3" t="s">
        <v>11290</v>
      </c>
      <c r="J2699" s="3"/>
      <c r="K2699" s="3" t="s">
        <v>28</v>
      </c>
      <c r="L2699" s="4" t="s">
        <v>11291</v>
      </c>
      <c r="M2699" s="3" t="s">
        <v>11292</v>
      </c>
      <c r="N2699" s="3"/>
      <c r="O2699" s="4" t="s">
        <v>11293</v>
      </c>
      <c r="P2699" s="34" t="s">
        <v>11294</v>
      </c>
      <c r="Q2699" s="37" t="s">
        <v>35</v>
      </c>
      <c r="R2699" s="31" t="s">
        <v>11295</v>
      </c>
      <c r="S2699" s="31"/>
      <c r="T2699" s="31"/>
      <c r="U2699" s="31"/>
      <c r="V2699" s="40">
        <v>14016</v>
      </c>
      <c r="W2699" s="43">
        <v>3504</v>
      </c>
      <c r="X2699" s="22">
        <v>4</v>
      </c>
      <c r="Y2699" s="22"/>
      <c r="Z2699" s="22">
        <v>0</v>
      </c>
      <c r="AA2699" s="46"/>
      <c r="AB2699" s="22"/>
      <c r="AC2699" s="69"/>
    </row>
    <row r="2700" spans="1:29" ht="32.1" customHeight="1">
      <c r="A2700" s="29">
        <v>668</v>
      </c>
      <c r="B2700" s="32"/>
      <c r="C2700" s="5" t="s">
        <v>11296</v>
      </c>
      <c r="D2700" s="5"/>
      <c r="E2700" s="5" t="s">
        <v>30</v>
      </c>
      <c r="F2700" s="6" t="s">
        <v>11297</v>
      </c>
      <c r="G2700" s="5" t="s">
        <v>27</v>
      </c>
      <c r="H2700" s="6">
        <v>2800</v>
      </c>
      <c r="I2700" s="5" t="s">
        <v>11298</v>
      </c>
      <c r="J2700" s="5"/>
      <c r="K2700" s="5" t="s">
        <v>4028</v>
      </c>
      <c r="L2700" s="6" t="s">
        <v>11299</v>
      </c>
      <c r="M2700" s="5" t="s">
        <v>11300</v>
      </c>
      <c r="N2700" s="5"/>
      <c r="O2700" s="6" t="s">
        <v>11301</v>
      </c>
      <c r="P2700" s="35"/>
      <c r="Q2700" s="38"/>
      <c r="R2700" s="32"/>
      <c r="S2700" s="32"/>
      <c r="T2700" s="32"/>
      <c r="U2700" s="32"/>
      <c r="V2700" s="41"/>
      <c r="W2700" s="44" t="s">
        <v>32</v>
      </c>
      <c r="X2700" s="23"/>
      <c r="Y2700" s="23"/>
      <c r="Z2700" s="23">
        <v>0</v>
      </c>
      <c r="AA2700" s="47"/>
      <c r="AB2700" s="23"/>
      <c r="AC2700" s="70"/>
    </row>
    <row r="2701" spans="1:29" ht="32.1" customHeight="1">
      <c r="A2701" s="29">
        <v>668</v>
      </c>
      <c r="B2701" s="32"/>
      <c r="C2701" s="5" t="s">
        <v>11302</v>
      </c>
      <c r="D2701" s="5"/>
      <c r="E2701" s="5" t="s">
        <v>3670</v>
      </c>
      <c r="F2701" s="6" t="s">
        <v>11303</v>
      </c>
      <c r="G2701" s="5" t="s">
        <v>11304</v>
      </c>
      <c r="H2701" s="6">
        <v>0</v>
      </c>
      <c r="I2701" s="5"/>
      <c r="J2701" s="5"/>
      <c r="K2701" s="5"/>
      <c r="L2701" s="6" t="s">
        <v>32</v>
      </c>
      <c r="M2701" s="5"/>
      <c r="N2701" s="5"/>
      <c r="O2701" s="6" t="s">
        <v>32</v>
      </c>
      <c r="P2701" s="35"/>
      <c r="Q2701" s="38"/>
      <c r="R2701" s="32"/>
      <c r="S2701" s="32"/>
      <c r="T2701" s="32"/>
      <c r="U2701" s="32"/>
      <c r="V2701" s="41"/>
      <c r="W2701" s="44"/>
      <c r="X2701" s="23"/>
      <c r="Y2701" s="23"/>
      <c r="Z2701" s="23"/>
      <c r="AA2701" s="47"/>
      <c r="AB2701" s="23"/>
      <c r="AC2701" s="70"/>
    </row>
    <row r="2702" spans="1:29" ht="32.1" customHeight="1" thickBot="1">
      <c r="A2702" s="30">
        <v>668</v>
      </c>
      <c r="B2702" s="33"/>
      <c r="C2702" s="7" t="s">
        <v>11305</v>
      </c>
      <c r="D2702" s="7"/>
      <c r="E2702" s="7" t="s">
        <v>3367</v>
      </c>
      <c r="F2702" s="8" t="s">
        <v>11306</v>
      </c>
      <c r="G2702" s="7" t="s">
        <v>61</v>
      </c>
      <c r="H2702" s="8">
        <v>0</v>
      </c>
      <c r="I2702" s="7"/>
      <c r="J2702" s="7"/>
      <c r="K2702" s="7"/>
      <c r="L2702" s="8" t="s">
        <v>32</v>
      </c>
      <c r="M2702" s="7"/>
      <c r="N2702" s="7"/>
      <c r="O2702" s="8" t="s">
        <v>32</v>
      </c>
      <c r="P2702" s="36"/>
      <c r="Q2702" s="39"/>
      <c r="R2702" s="33"/>
      <c r="S2702" s="33"/>
      <c r="T2702" s="33"/>
      <c r="U2702" s="33"/>
      <c r="V2702" s="42"/>
      <c r="W2702" s="45" t="s">
        <v>32</v>
      </c>
      <c r="X2702" s="24"/>
      <c r="Y2702" s="24"/>
      <c r="Z2702" s="24">
        <v>0</v>
      </c>
      <c r="AA2702" s="48"/>
      <c r="AB2702" s="24"/>
      <c r="AC2702" s="71"/>
    </row>
    <row r="2703" spans="1:29" ht="32.1" customHeight="1">
      <c r="A2703" s="28">
        <v>668</v>
      </c>
      <c r="B2703" s="31" t="s">
        <v>24</v>
      </c>
      <c r="C2703" s="3" t="s">
        <v>11307</v>
      </c>
      <c r="D2703" s="3"/>
      <c r="E2703" s="3" t="s">
        <v>25</v>
      </c>
      <c r="F2703" s="4" t="s">
        <v>11308</v>
      </c>
      <c r="G2703" s="3" t="s">
        <v>48</v>
      </c>
      <c r="H2703" s="4">
        <v>11000</v>
      </c>
      <c r="I2703" s="3" t="s">
        <v>11309</v>
      </c>
      <c r="J2703" s="3"/>
      <c r="K2703" s="3" t="s">
        <v>28</v>
      </c>
      <c r="L2703" s="4" t="s">
        <v>4011</v>
      </c>
      <c r="M2703" s="3" t="s">
        <v>7477</v>
      </c>
      <c r="N2703" s="3"/>
      <c r="O2703" s="4" t="s">
        <v>4657</v>
      </c>
      <c r="P2703" s="34" t="s">
        <v>11310</v>
      </c>
      <c r="Q2703" s="37" t="s">
        <v>2651</v>
      </c>
      <c r="R2703" s="31" t="s">
        <v>11311</v>
      </c>
      <c r="S2703" s="31"/>
      <c r="T2703" s="31"/>
      <c r="U2703" s="31"/>
      <c r="V2703" s="40">
        <v>33200</v>
      </c>
      <c r="W2703" s="43">
        <v>11066.666666666666</v>
      </c>
      <c r="X2703" s="22">
        <v>3</v>
      </c>
      <c r="Y2703" s="22"/>
      <c r="Z2703" s="22">
        <v>0</v>
      </c>
      <c r="AA2703" s="46"/>
      <c r="AB2703" s="22"/>
      <c r="AC2703" s="69"/>
    </row>
    <row r="2704" spans="1:29" ht="32.1" customHeight="1">
      <c r="A2704" s="29">
        <v>669</v>
      </c>
      <c r="B2704" s="32"/>
      <c r="C2704" s="5" t="s">
        <v>11312</v>
      </c>
      <c r="D2704" s="5"/>
      <c r="E2704" s="5" t="s">
        <v>30</v>
      </c>
      <c r="F2704" s="6" t="s">
        <v>11313</v>
      </c>
      <c r="G2704" s="5" t="s">
        <v>48</v>
      </c>
      <c r="H2704" s="6">
        <v>22200</v>
      </c>
      <c r="I2704" s="5" t="s">
        <v>11314</v>
      </c>
      <c r="J2704" s="5"/>
      <c r="K2704" s="5" t="s">
        <v>4028</v>
      </c>
      <c r="L2704" s="6" t="s">
        <v>11315</v>
      </c>
      <c r="M2704" s="5" t="s">
        <v>11316</v>
      </c>
      <c r="N2704" s="5"/>
      <c r="O2704" s="6" t="s">
        <v>11317</v>
      </c>
      <c r="P2704" s="35"/>
      <c r="Q2704" s="38"/>
      <c r="R2704" s="32"/>
      <c r="S2704" s="32"/>
      <c r="T2704" s="32"/>
      <c r="U2704" s="32"/>
      <c r="V2704" s="41"/>
      <c r="W2704" s="44" t="s">
        <v>32</v>
      </c>
      <c r="X2704" s="23"/>
      <c r="Y2704" s="23"/>
      <c r="Z2704" s="23">
        <v>0</v>
      </c>
      <c r="AA2704" s="47"/>
      <c r="AB2704" s="23"/>
      <c r="AC2704" s="70"/>
    </row>
    <row r="2705" spans="1:29" ht="32.1" customHeight="1">
      <c r="A2705" s="29">
        <v>669</v>
      </c>
      <c r="B2705" s="32"/>
      <c r="C2705" s="5" t="s">
        <v>11318</v>
      </c>
      <c r="D2705" s="5"/>
      <c r="E2705" s="5" t="s">
        <v>3670</v>
      </c>
      <c r="F2705" s="6" t="s">
        <v>11319</v>
      </c>
      <c r="G2705" s="5" t="s">
        <v>49</v>
      </c>
      <c r="H2705" s="6">
        <v>0</v>
      </c>
      <c r="I2705" s="5"/>
      <c r="J2705" s="5"/>
      <c r="K2705" s="5"/>
      <c r="L2705" s="6" t="s">
        <v>32</v>
      </c>
      <c r="M2705" s="5"/>
      <c r="N2705" s="5"/>
      <c r="O2705" s="6" t="s">
        <v>32</v>
      </c>
      <c r="P2705" s="35"/>
      <c r="Q2705" s="38"/>
      <c r="R2705" s="32"/>
      <c r="S2705" s="32"/>
      <c r="T2705" s="32"/>
      <c r="U2705" s="32"/>
      <c r="V2705" s="41"/>
      <c r="W2705" s="44"/>
      <c r="X2705" s="23"/>
      <c r="Y2705" s="23"/>
      <c r="Z2705" s="23"/>
      <c r="AA2705" s="47"/>
      <c r="AB2705" s="23"/>
      <c r="AC2705" s="70"/>
    </row>
    <row r="2706" spans="1:29" ht="32.1" customHeight="1" thickBot="1">
      <c r="A2706" s="30">
        <v>669</v>
      </c>
      <c r="B2706" s="33"/>
      <c r="C2706" s="7"/>
      <c r="D2706" s="7"/>
      <c r="E2706" s="7"/>
      <c r="F2706" s="8" t="s">
        <v>32</v>
      </c>
      <c r="G2706" s="7"/>
      <c r="H2706" s="8"/>
      <c r="I2706" s="7"/>
      <c r="J2706" s="7"/>
      <c r="K2706" s="7"/>
      <c r="L2706" s="8" t="s">
        <v>32</v>
      </c>
      <c r="M2706" s="7"/>
      <c r="N2706" s="7"/>
      <c r="O2706" s="8" t="s">
        <v>32</v>
      </c>
      <c r="P2706" s="36"/>
      <c r="Q2706" s="39"/>
      <c r="R2706" s="33"/>
      <c r="S2706" s="33"/>
      <c r="T2706" s="33"/>
      <c r="U2706" s="33"/>
      <c r="V2706" s="42"/>
      <c r="W2706" s="45" t="s">
        <v>32</v>
      </c>
      <c r="X2706" s="24"/>
      <c r="Y2706" s="24"/>
      <c r="Z2706" s="24">
        <v>0</v>
      </c>
      <c r="AA2706" s="48"/>
      <c r="AB2706" s="24"/>
      <c r="AC2706" s="71"/>
    </row>
    <row r="2707" spans="1:29" ht="32.1" customHeight="1">
      <c r="A2707" s="28">
        <v>669</v>
      </c>
      <c r="B2707" s="31" t="s">
        <v>24</v>
      </c>
      <c r="C2707" s="3" t="s">
        <v>11320</v>
      </c>
      <c r="D2707" s="3"/>
      <c r="E2707" s="3" t="s">
        <v>25</v>
      </c>
      <c r="F2707" s="4" t="s">
        <v>11321</v>
      </c>
      <c r="G2707" s="3" t="s">
        <v>11322</v>
      </c>
      <c r="H2707" s="4">
        <v>30000</v>
      </c>
      <c r="I2707" s="3" t="s">
        <v>11323</v>
      </c>
      <c r="J2707" s="3"/>
      <c r="K2707" s="3" t="s">
        <v>28</v>
      </c>
      <c r="L2707" s="4" t="s">
        <v>10743</v>
      </c>
      <c r="M2707" s="3" t="s">
        <v>11324</v>
      </c>
      <c r="N2707" s="3"/>
      <c r="O2707" s="4" t="s">
        <v>11325</v>
      </c>
      <c r="P2707" s="34" t="s">
        <v>11326</v>
      </c>
      <c r="Q2707" s="37" t="s">
        <v>108</v>
      </c>
      <c r="R2707" s="31" t="s">
        <v>6154</v>
      </c>
      <c r="S2707" s="31"/>
      <c r="T2707" s="31"/>
      <c r="U2707" s="31"/>
      <c r="V2707" s="40">
        <v>47400</v>
      </c>
      <c r="W2707" s="43">
        <v>11850</v>
      </c>
      <c r="X2707" s="22">
        <v>4</v>
      </c>
      <c r="Y2707" s="22"/>
      <c r="Z2707" s="22">
        <v>0</v>
      </c>
      <c r="AA2707" s="46"/>
      <c r="AB2707" s="22"/>
      <c r="AC2707" s="69"/>
    </row>
    <row r="2708" spans="1:29" ht="32.1" customHeight="1">
      <c r="A2708" s="29">
        <v>670</v>
      </c>
      <c r="B2708" s="32"/>
      <c r="C2708" s="5" t="s">
        <v>11327</v>
      </c>
      <c r="D2708" s="5"/>
      <c r="E2708" s="5" t="s">
        <v>30</v>
      </c>
      <c r="F2708" s="6" t="s">
        <v>11328</v>
      </c>
      <c r="G2708" s="5" t="s">
        <v>96</v>
      </c>
      <c r="H2708" s="6">
        <v>17400</v>
      </c>
      <c r="I2708" s="5" t="s">
        <v>11329</v>
      </c>
      <c r="J2708" s="5"/>
      <c r="K2708" s="5" t="s">
        <v>3548</v>
      </c>
      <c r="L2708" s="6" t="s">
        <v>11330</v>
      </c>
      <c r="M2708" s="5" t="s">
        <v>11331</v>
      </c>
      <c r="N2708" s="5"/>
      <c r="O2708" s="6" t="s">
        <v>11332</v>
      </c>
      <c r="P2708" s="35"/>
      <c r="Q2708" s="38"/>
      <c r="R2708" s="32"/>
      <c r="S2708" s="32"/>
      <c r="T2708" s="32"/>
      <c r="U2708" s="32"/>
      <c r="V2708" s="41"/>
      <c r="W2708" s="44" t="s">
        <v>32</v>
      </c>
      <c r="X2708" s="23"/>
      <c r="Y2708" s="23"/>
      <c r="Z2708" s="23">
        <v>0</v>
      </c>
      <c r="AA2708" s="47"/>
      <c r="AB2708" s="23"/>
      <c r="AC2708" s="70"/>
    </row>
    <row r="2709" spans="1:29" ht="32.1" customHeight="1">
      <c r="A2709" s="29">
        <v>670</v>
      </c>
      <c r="B2709" s="32"/>
      <c r="C2709" s="5" t="s">
        <v>11333</v>
      </c>
      <c r="D2709" s="5"/>
      <c r="E2709" s="5" t="s">
        <v>3367</v>
      </c>
      <c r="F2709" s="6" t="s">
        <v>11334</v>
      </c>
      <c r="G2709" s="5" t="s">
        <v>49</v>
      </c>
      <c r="H2709" s="6">
        <v>0</v>
      </c>
      <c r="I2709" s="5"/>
      <c r="J2709" s="5"/>
      <c r="K2709" s="5"/>
      <c r="L2709" s="6" t="s">
        <v>32</v>
      </c>
      <c r="M2709" s="5"/>
      <c r="N2709" s="5"/>
      <c r="O2709" s="6" t="s">
        <v>32</v>
      </c>
      <c r="P2709" s="35"/>
      <c r="Q2709" s="38"/>
      <c r="R2709" s="32"/>
      <c r="S2709" s="32"/>
      <c r="T2709" s="32"/>
      <c r="U2709" s="32"/>
      <c r="V2709" s="41"/>
      <c r="W2709" s="44"/>
      <c r="X2709" s="23"/>
      <c r="Y2709" s="23"/>
      <c r="Z2709" s="23"/>
      <c r="AA2709" s="47"/>
      <c r="AB2709" s="23"/>
      <c r="AC2709" s="70"/>
    </row>
    <row r="2710" spans="1:29" ht="32.1" customHeight="1" thickBot="1">
      <c r="A2710" s="30">
        <v>670</v>
      </c>
      <c r="B2710" s="33"/>
      <c r="C2710" s="7" t="s">
        <v>11335</v>
      </c>
      <c r="D2710" s="7"/>
      <c r="E2710" s="7" t="s">
        <v>3670</v>
      </c>
      <c r="F2710" s="8" t="s">
        <v>11336</v>
      </c>
      <c r="G2710" s="7" t="s">
        <v>61</v>
      </c>
      <c r="H2710" s="8">
        <v>0</v>
      </c>
      <c r="I2710" s="7"/>
      <c r="J2710" s="7"/>
      <c r="K2710" s="7"/>
      <c r="L2710" s="8" t="s">
        <v>32</v>
      </c>
      <c r="M2710" s="7"/>
      <c r="N2710" s="7"/>
      <c r="O2710" s="8" t="s">
        <v>32</v>
      </c>
      <c r="P2710" s="36"/>
      <c r="Q2710" s="39"/>
      <c r="R2710" s="33"/>
      <c r="S2710" s="33"/>
      <c r="T2710" s="33"/>
      <c r="U2710" s="33"/>
      <c r="V2710" s="42"/>
      <c r="W2710" s="45" t="s">
        <v>32</v>
      </c>
      <c r="X2710" s="24"/>
      <c r="Y2710" s="24"/>
      <c r="Z2710" s="24">
        <v>0</v>
      </c>
      <c r="AA2710" s="48"/>
      <c r="AB2710" s="24"/>
      <c r="AC2710" s="71"/>
    </row>
    <row r="2711" spans="1:29" ht="32.1" customHeight="1">
      <c r="A2711" s="28">
        <v>670</v>
      </c>
      <c r="B2711" s="31" t="s">
        <v>24</v>
      </c>
      <c r="C2711" s="3" t="s">
        <v>11337</v>
      </c>
      <c r="D2711" s="3"/>
      <c r="E2711" s="3" t="s">
        <v>25</v>
      </c>
      <c r="F2711" s="4" t="s">
        <v>11338</v>
      </c>
      <c r="G2711" s="3" t="s">
        <v>96</v>
      </c>
      <c r="H2711" s="4">
        <v>17400</v>
      </c>
      <c r="I2711" s="3" t="s">
        <v>11339</v>
      </c>
      <c r="J2711" s="3"/>
      <c r="K2711" s="3" t="s">
        <v>28</v>
      </c>
      <c r="L2711" s="4" t="s">
        <v>11340</v>
      </c>
      <c r="M2711" s="3" t="s">
        <v>11341</v>
      </c>
      <c r="N2711" s="3"/>
      <c r="O2711" s="4" t="s">
        <v>11342</v>
      </c>
      <c r="P2711" s="34" t="s">
        <v>11343</v>
      </c>
      <c r="Q2711" s="37" t="s">
        <v>2852</v>
      </c>
      <c r="R2711" s="31" t="s">
        <v>11344</v>
      </c>
      <c r="S2711" s="31"/>
      <c r="T2711" s="31"/>
      <c r="U2711" s="31"/>
      <c r="V2711" s="40">
        <v>34800</v>
      </c>
      <c r="W2711" s="43">
        <v>11600</v>
      </c>
      <c r="X2711" s="22">
        <v>3</v>
      </c>
      <c r="Y2711" s="22"/>
      <c r="Z2711" s="22">
        <v>0</v>
      </c>
      <c r="AA2711" s="46"/>
      <c r="AB2711" s="22"/>
      <c r="AC2711" s="69"/>
    </row>
    <row r="2712" spans="1:29" ht="32.1" customHeight="1">
      <c r="A2712" s="29">
        <v>671</v>
      </c>
      <c r="B2712" s="32"/>
      <c r="C2712" s="5" t="s">
        <v>11345</v>
      </c>
      <c r="D2712" s="5"/>
      <c r="E2712" s="5" t="s">
        <v>30</v>
      </c>
      <c r="F2712" s="6" t="s">
        <v>11346</v>
      </c>
      <c r="G2712" s="5" t="s">
        <v>96</v>
      </c>
      <c r="H2712" s="6">
        <v>17400</v>
      </c>
      <c r="I2712" s="5" t="s">
        <v>11347</v>
      </c>
      <c r="J2712" s="5"/>
      <c r="K2712" s="5" t="s">
        <v>3548</v>
      </c>
      <c r="L2712" s="6" t="s">
        <v>11348</v>
      </c>
      <c r="M2712" s="5" t="s">
        <v>10446</v>
      </c>
      <c r="N2712" s="5"/>
      <c r="O2712" s="6" t="s">
        <v>11349</v>
      </c>
      <c r="P2712" s="35"/>
      <c r="Q2712" s="38"/>
      <c r="R2712" s="32"/>
      <c r="S2712" s="32"/>
      <c r="T2712" s="32"/>
      <c r="U2712" s="32"/>
      <c r="V2712" s="41"/>
      <c r="W2712" s="44" t="s">
        <v>32</v>
      </c>
      <c r="X2712" s="23"/>
      <c r="Y2712" s="23"/>
      <c r="Z2712" s="23">
        <v>0</v>
      </c>
      <c r="AA2712" s="47"/>
      <c r="AB2712" s="23"/>
      <c r="AC2712" s="70"/>
    </row>
    <row r="2713" spans="1:29" ht="32.1" customHeight="1">
      <c r="A2713" s="29">
        <v>671</v>
      </c>
      <c r="B2713" s="32"/>
      <c r="C2713" s="5" t="s">
        <v>11350</v>
      </c>
      <c r="D2713" s="5"/>
      <c r="E2713" s="5" t="s">
        <v>3670</v>
      </c>
      <c r="F2713" s="6" t="s">
        <v>11351</v>
      </c>
      <c r="G2713" s="5" t="s">
        <v>49</v>
      </c>
      <c r="H2713" s="6">
        <v>0</v>
      </c>
      <c r="I2713" s="5"/>
      <c r="J2713" s="5"/>
      <c r="K2713" s="5"/>
      <c r="L2713" s="6" t="s">
        <v>32</v>
      </c>
      <c r="M2713" s="5"/>
      <c r="N2713" s="5"/>
      <c r="O2713" s="6" t="s">
        <v>32</v>
      </c>
      <c r="P2713" s="35"/>
      <c r="Q2713" s="38"/>
      <c r="R2713" s="32"/>
      <c r="S2713" s="32"/>
      <c r="T2713" s="32"/>
      <c r="U2713" s="32"/>
      <c r="V2713" s="41"/>
      <c r="W2713" s="44"/>
      <c r="X2713" s="23"/>
      <c r="Y2713" s="23"/>
      <c r="Z2713" s="23"/>
      <c r="AA2713" s="47"/>
      <c r="AB2713" s="23"/>
      <c r="AC2713" s="70"/>
    </row>
    <row r="2714" spans="1:29" ht="32.1" customHeight="1" thickBot="1">
      <c r="A2714" s="30">
        <v>671</v>
      </c>
      <c r="B2714" s="33"/>
      <c r="C2714" s="7"/>
      <c r="D2714" s="7"/>
      <c r="E2714" s="7"/>
      <c r="F2714" s="8" t="s">
        <v>32</v>
      </c>
      <c r="G2714" s="7"/>
      <c r="H2714" s="8"/>
      <c r="I2714" s="7"/>
      <c r="J2714" s="7"/>
      <c r="K2714" s="7"/>
      <c r="L2714" s="8" t="s">
        <v>32</v>
      </c>
      <c r="M2714" s="7"/>
      <c r="N2714" s="7"/>
      <c r="O2714" s="8" t="s">
        <v>32</v>
      </c>
      <c r="P2714" s="36"/>
      <c r="Q2714" s="39"/>
      <c r="R2714" s="33"/>
      <c r="S2714" s="33"/>
      <c r="T2714" s="33"/>
      <c r="U2714" s="33"/>
      <c r="V2714" s="42"/>
      <c r="W2714" s="45" t="s">
        <v>32</v>
      </c>
      <c r="X2714" s="24"/>
      <c r="Y2714" s="24"/>
      <c r="Z2714" s="24">
        <v>0</v>
      </c>
      <c r="AA2714" s="48"/>
      <c r="AB2714" s="24"/>
      <c r="AC2714" s="71"/>
    </row>
    <row r="2715" spans="1:29" ht="32.1" customHeight="1">
      <c r="A2715" s="28">
        <v>671</v>
      </c>
      <c r="B2715" s="31" t="s">
        <v>24</v>
      </c>
      <c r="C2715" s="3" t="s">
        <v>11352</v>
      </c>
      <c r="D2715" s="3"/>
      <c r="E2715" s="3" t="s">
        <v>25</v>
      </c>
      <c r="F2715" s="4" t="s">
        <v>11353</v>
      </c>
      <c r="G2715" s="3" t="s">
        <v>48</v>
      </c>
      <c r="H2715" s="4">
        <v>18000</v>
      </c>
      <c r="I2715" s="3" t="s">
        <v>11354</v>
      </c>
      <c r="J2715" s="3"/>
      <c r="K2715" s="3" t="s">
        <v>28</v>
      </c>
      <c r="L2715" s="4" t="s">
        <v>11355</v>
      </c>
      <c r="M2715" s="3" t="s">
        <v>11356</v>
      </c>
      <c r="N2715" s="3"/>
      <c r="O2715" s="4" t="s">
        <v>11357</v>
      </c>
      <c r="P2715" s="34" t="s">
        <v>11358</v>
      </c>
      <c r="Q2715" s="37" t="s">
        <v>2852</v>
      </c>
      <c r="R2715" s="31" t="s">
        <v>9276</v>
      </c>
      <c r="S2715" s="31"/>
      <c r="T2715" s="31"/>
      <c r="U2715" s="31"/>
      <c r="V2715" s="40">
        <v>35400</v>
      </c>
      <c r="W2715" s="43">
        <v>8850</v>
      </c>
      <c r="X2715" s="22">
        <v>4</v>
      </c>
      <c r="Y2715" s="22"/>
      <c r="Z2715" s="22">
        <v>0</v>
      </c>
      <c r="AA2715" s="46"/>
      <c r="AB2715" s="22"/>
      <c r="AC2715" s="69"/>
    </row>
    <row r="2716" spans="1:29" ht="32.1" customHeight="1">
      <c r="A2716" s="29">
        <v>672</v>
      </c>
      <c r="B2716" s="32"/>
      <c r="C2716" s="5" t="s">
        <v>11359</v>
      </c>
      <c r="D2716" s="5"/>
      <c r="E2716" s="5" t="s">
        <v>30</v>
      </c>
      <c r="F2716" s="6" t="s">
        <v>11360</v>
      </c>
      <c r="G2716" s="5" t="s">
        <v>96</v>
      </c>
      <c r="H2716" s="6">
        <v>17400</v>
      </c>
      <c r="I2716" s="5" t="s">
        <v>11361</v>
      </c>
      <c r="J2716" s="5"/>
      <c r="K2716" s="5" t="s">
        <v>3548</v>
      </c>
      <c r="L2716" s="6" t="s">
        <v>11362</v>
      </c>
      <c r="M2716" s="5" t="s">
        <v>7368</v>
      </c>
      <c r="N2716" s="5"/>
      <c r="O2716" s="6" t="s">
        <v>11363</v>
      </c>
      <c r="P2716" s="35"/>
      <c r="Q2716" s="38"/>
      <c r="R2716" s="32"/>
      <c r="S2716" s="32"/>
      <c r="T2716" s="32"/>
      <c r="U2716" s="32"/>
      <c r="V2716" s="41"/>
      <c r="W2716" s="44" t="s">
        <v>32</v>
      </c>
      <c r="X2716" s="23"/>
      <c r="Y2716" s="23"/>
      <c r="Z2716" s="23">
        <v>0</v>
      </c>
      <c r="AA2716" s="47"/>
      <c r="AB2716" s="23"/>
      <c r="AC2716" s="70"/>
    </row>
    <row r="2717" spans="1:29" ht="32.1" customHeight="1">
      <c r="A2717" s="29">
        <v>672</v>
      </c>
      <c r="B2717" s="32"/>
      <c r="C2717" s="5" t="s">
        <v>11364</v>
      </c>
      <c r="D2717" s="5"/>
      <c r="E2717" s="5" t="s">
        <v>3367</v>
      </c>
      <c r="F2717" s="6" t="s">
        <v>11365</v>
      </c>
      <c r="G2717" s="5" t="s">
        <v>49</v>
      </c>
      <c r="H2717" s="6">
        <v>0</v>
      </c>
      <c r="I2717" s="5"/>
      <c r="J2717" s="5"/>
      <c r="K2717" s="5"/>
      <c r="L2717" s="6" t="s">
        <v>32</v>
      </c>
      <c r="M2717" s="5"/>
      <c r="N2717" s="5"/>
      <c r="O2717" s="6" t="s">
        <v>32</v>
      </c>
      <c r="P2717" s="35"/>
      <c r="Q2717" s="38"/>
      <c r="R2717" s="32"/>
      <c r="S2717" s="32"/>
      <c r="T2717" s="32"/>
      <c r="U2717" s="32"/>
      <c r="V2717" s="41"/>
      <c r="W2717" s="44"/>
      <c r="X2717" s="23"/>
      <c r="Y2717" s="23"/>
      <c r="Z2717" s="23"/>
      <c r="AA2717" s="47"/>
      <c r="AB2717" s="23"/>
      <c r="AC2717" s="70"/>
    </row>
    <row r="2718" spans="1:29" ht="32.1" customHeight="1" thickBot="1">
      <c r="A2718" s="30">
        <v>672</v>
      </c>
      <c r="B2718" s="33"/>
      <c r="C2718" s="7" t="s">
        <v>11366</v>
      </c>
      <c r="D2718" s="7"/>
      <c r="E2718" s="7" t="s">
        <v>3670</v>
      </c>
      <c r="F2718" s="8" t="s">
        <v>11367</v>
      </c>
      <c r="G2718" s="7" t="s">
        <v>61</v>
      </c>
      <c r="H2718" s="8">
        <v>0</v>
      </c>
      <c r="I2718" s="7"/>
      <c r="J2718" s="7"/>
      <c r="K2718" s="7"/>
      <c r="L2718" s="8" t="s">
        <v>32</v>
      </c>
      <c r="M2718" s="7"/>
      <c r="N2718" s="7"/>
      <c r="O2718" s="8" t="s">
        <v>32</v>
      </c>
      <c r="P2718" s="36"/>
      <c r="Q2718" s="39"/>
      <c r="R2718" s="33"/>
      <c r="S2718" s="33"/>
      <c r="T2718" s="33"/>
      <c r="U2718" s="33"/>
      <c r="V2718" s="42"/>
      <c r="W2718" s="45" t="s">
        <v>32</v>
      </c>
      <c r="X2718" s="24"/>
      <c r="Y2718" s="24"/>
      <c r="Z2718" s="24">
        <v>0</v>
      </c>
      <c r="AA2718" s="48"/>
      <c r="AB2718" s="24"/>
      <c r="AC2718" s="71"/>
    </row>
    <row r="2719" spans="1:29" ht="32.1" customHeight="1">
      <c r="A2719" s="28">
        <v>672</v>
      </c>
      <c r="B2719" s="31" t="s">
        <v>24</v>
      </c>
      <c r="C2719" s="3" t="s">
        <v>11368</v>
      </c>
      <c r="D2719" s="3"/>
      <c r="E2719" s="3" t="s">
        <v>25</v>
      </c>
      <c r="F2719" s="4" t="s">
        <v>11369</v>
      </c>
      <c r="G2719" s="3" t="s">
        <v>48</v>
      </c>
      <c r="H2719" s="4">
        <v>25200</v>
      </c>
      <c r="I2719" s="3" t="s">
        <v>11370</v>
      </c>
      <c r="J2719" s="3"/>
      <c r="K2719" s="3" t="s">
        <v>28</v>
      </c>
      <c r="L2719" s="4" t="s">
        <v>4881</v>
      </c>
      <c r="M2719" s="3" t="s">
        <v>11371</v>
      </c>
      <c r="N2719" s="3"/>
      <c r="O2719" s="4" t="s">
        <v>11372</v>
      </c>
      <c r="P2719" s="34" t="s">
        <v>11373</v>
      </c>
      <c r="Q2719" s="37" t="s">
        <v>35</v>
      </c>
      <c r="R2719" s="31" t="s">
        <v>8379</v>
      </c>
      <c r="S2719" s="31"/>
      <c r="T2719" s="31"/>
      <c r="U2719" s="31"/>
      <c r="V2719" s="40">
        <v>58920</v>
      </c>
      <c r="W2719" s="43">
        <v>19640</v>
      </c>
      <c r="X2719" s="22">
        <v>3</v>
      </c>
      <c r="Y2719" s="22"/>
      <c r="Z2719" s="22">
        <v>0</v>
      </c>
      <c r="AA2719" s="46"/>
      <c r="AB2719" s="22"/>
      <c r="AC2719" s="69"/>
    </row>
    <row r="2720" spans="1:29" ht="32.1" customHeight="1">
      <c r="A2720" s="29">
        <v>673</v>
      </c>
      <c r="B2720" s="32"/>
      <c r="C2720" s="5" t="s">
        <v>11374</v>
      </c>
      <c r="D2720" s="5"/>
      <c r="E2720" s="5" t="s">
        <v>30</v>
      </c>
      <c r="F2720" s="6" t="s">
        <v>11375</v>
      </c>
      <c r="G2720" s="5" t="s">
        <v>96</v>
      </c>
      <c r="H2720" s="6">
        <v>17400</v>
      </c>
      <c r="I2720" s="5" t="s">
        <v>11376</v>
      </c>
      <c r="J2720" s="5"/>
      <c r="K2720" s="5" t="s">
        <v>3548</v>
      </c>
      <c r="L2720" s="6" t="s">
        <v>11377</v>
      </c>
      <c r="M2720" s="5" t="s">
        <v>11378</v>
      </c>
      <c r="N2720" s="5"/>
      <c r="O2720" s="6" t="s">
        <v>11379</v>
      </c>
      <c r="P2720" s="35"/>
      <c r="Q2720" s="38"/>
      <c r="R2720" s="32"/>
      <c r="S2720" s="32"/>
      <c r="T2720" s="32"/>
      <c r="U2720" s="32"/>
      <c r="V2720" s="41"/>
      <c r="W2720" s="44" t="s">
        <v>32</v>
      </c>
      <c r="X2720" s="23"/>
      <c r="Y2720" s="23"/>
      <c r="Z2720" s="23">
        <v>0</v>
      </c>
      <c r="AA2720" s="47"/>
      <c r="AB2720" s="23"/>
      <c r="AC2720" s="70"/>
    </row>
    <row r="2721" spans="1:29" ht="32.1" customHeight="1">
      <c r="A2721" s="29">
        <v>673</v>
      </c>
      <c r="B2721" s="32"/>
      <c r="C2721" s="5" t="s">
        <v>11380</v>
      </c>
      <c r="D2721" s="5"/>
      <c r="E2721" s="5" t="s">
        <v>3670</v>
      </c>
      <c r="F2721" s="6" t="s">
        <v>11381</v>
      </c>
      <c r="G2721" s="5" t="s">
        <v>48</v>
      </c>
      <c r="H2721" s="6">
        <v>16320</v>
      </c>
      <c r="I2721" s="5"/>
      <c r="J2721" s="5"/>
      <c r="K2721" s="5"/>
      <c r="L2721" s="6" t="s">
        <v>32</v>
      </c>
      <c r="M2721" s="5"/>
      <c r="N2721" s="5"/>
      <c r="O2721" s="6" t="s">
        <v>32</v>
      </c>
      <c r="P2721" s="35"/>
      <c r="Q2721" s="38"/>
      <c r="R2721" s="32"/>
      <c r="S2721" s="32"/>
      <c r="T2721" s="32"/>
      <c r="U2721" s="32"/>
      <c r="V2721" s="41"/>
      <c r="W2721" s="44"/>
      <c r="X2721" s="23"/>
      <c r="Y2721" s="23"/>
      <c r="Z2721" s="23"/>
      <c r="AA2721" s="47"/>
      <c r="AB2721" s="23"/>
      <c r="AC2721" s="70"/>
    </row>
    <row r="2722" spans="1:29" ht="32.1" customHeight="1" thickBot="1">
      <c r="A2722" s="30">
        <v>673</v>
      </c>
      <c r="B2722" s="33"/>
      <c r="C2722" s="7"/>
      <c r="D2722" s="7"/>
      <c r="E2722" s="7"/>
      <c r="F2722" s="8" t="s">
        <v>32</v>
      </c>
      <c r="G2722" s="7"/>
      <c r="H2722" s="8"/>
      <c r="I2722" s="7"/>
      <c r="J2722" s="7"/>
      <c r="K2722" s="7"/>
      <c r="L2722" s="8" t="s">
        <v>32</v>
      </c>
      <c r="M2722" s="7"/>
      <c r="N2722" s="7"/>
      <c r="O2722" s="8" t="s">
        <v>32</v>
      </c>
      <c r="P2722" s="36"/>
      <c r="Q2722" s="39"/>
      <c r="R2722" s="33"/>
      <c r="S2722" s="33"/>
      <c r="T2722" s="33"/>
      <c r="U2722" s="33"/>
      <c r="V2722" s="42"/>
      <c r="W2722" s="45" t="s">
        <v>32</v>
      </c>
      <c r="X2722" s="24"/>
      <c r="Y2722" s="24"/>
      <c r="Z2722" s="24">
        <v>0</v>
      </c>
      <c r="AA2722" s="48"/>
      <c r="AB2722" s="24"/>
      <c r="AC2722" s="71"/>
    </row>
    <row r="2723" spans="1:29" ht="32.1" customHeight="1">
      <c r="A2723" s="28">
        <v>673</v>
      </c>
      <c r="B2723" s="31" t="s">
        <v>24</v>
      </c>
      <c r="C2723" s="3" t="s">
        <v>11382</v>
      </c>
      <c r="D2723" s="3"/>
      <c r="E2723" s="3" t="s">
        <v>25</v>
      </c>
      <c r="F2723" s="4" t="s">
        <v>5154</v>
      </c>
      <c r="G2723" s="3" t="s">
        <v>96</v>
      </c>
      <c r="H2723" s="4">
        <v>17400</v>
      </c>
      <c r="I2723" s="3" t="s">
        <v>11383</v>
      </c>
      <c r="J2723" s="3"/>
      <c r="K2723" s="3" t="s">
        <v>28</v>
      </c>
      <c r="L2723" s="4" t="s">
        <v>11384</v>
      </c>
      <c r="M2723" s="3" t="s">
        <v>11385</v>
      </c>
      <c r="N2723" s="3"/>
      <c r="O2723" s="4" t="s">
        <v>11386</v>
      </c>
      <c r="P2723" s="34" t="s">
        <v>11387</v>
      </c>
      <c r="Q2723" s="37" t="s">
        <v>2782</v>
      </c>
      <c r="R2723" s="31" t="s">
        <v>89</v>
      </c>
      <c r="S2723" s="31"/>
      <c r="T2723" s="31"/>
      <c r="U2723" s="31"/>
      <c r="V2723" s="40">
        <v>23400</v>
      </c>
      <c r="W2723" s="43">
        <v>7800</v>
      </c>
      <c r="X2723" s="22">
        <v>3</v>
      </c>
      <c r="Y2723" s="22"/>
      <c r="Z2723" s="22">
        <v>0</v>
      </c>
      <c r="AA2723" s="46"/>
      <c r="AB2723" s="22"/>
      <c r="AC2723" s="69"/>
    </row>
    <row r="2724" spans="1:29" ht="32.1" customHeight="1">
      <c r="A2724" s="29">
        <v>674</v>
      </c>
      <c r="B2724" s="32"/>
      <c r="C2724" s="5" t="s">
        <v>11388</v>
      </c>
      <c r="D2724" s="5"/>
      <c r="E2724" s="5" t="s">
        <v>30</v>
      </c>
      <c r="F2724" s="6" t="s">
        <v>11389</v>
      </c>
      <c r="G2724" s="5" t="s">
        <v>27</v>
      </c>
      <c r="H2724" s="6">
        <v>6000</v>
      </c>
      <c r="I2724" s="5" t="s">
        <v>11390</v>
      </c>
      <c r="J2724" s="5"/>
      <c r="K2724" s="5" t="s">
        <v>3548</v>
      </c>
      <c r="L2724" s="6" t="s">
        <v>11391</v>
      </c>
      <c r="M2724" s="5" t="s">
        <v>11392</v>
      </c>
      <c r="N2724" s="5"/>
      <c r="O2724" s="6" t="s">
        <v>11393</v>
      </c>
      <c r="P2724" s="35"/>
      <c r="Q2724" s="38"/>
      <c r="R2724" s="32"/>
      <c r="S2724" s="32"/>
      <c r="T2724" s="32"/>
      <c r="U2724" s="32"/>
      <c r="V2724" s="41"/>
      <c r="W2724" s="44" t="s">
        <v>32</v>
      </c>
      <c r="X2724" s="23"/>
      <c r="Y2724" s="23"/>
      <c r="Z2724" s="23">
        <v>0</v>
      </c>
      <c r="AA2724" s="47"/>
      <c r="AB2724" s="23"/>
      <c r="AC2724" s="70"/>
    </row>
    <row r="2725" spans="1:29" ht="32.1" customHeight="1">
      <c r="A2725" s="29">
        <v>674</v>
      </c>
      <c r="B2725" s="32"/>
      <c r="C2725" s="5" t="s">
        <v>11394</v>
      </c>
      <c r="D2725" s="5"/>
      <c r="E2725" s="5" t="s">
        <v>3670</v>
      </c>
      <c r="F2725" s="6" t="s">
        <v>11395</v>
      </c>
      <c r="G2725" s="5" t="s">
        <v>49</v>
      </c>
      <c r="H2725" s="6">
        <v>0</v>
      </c>
      <c r="I2725" s="5" t="s">
        <v>11396</v>
      </c>
      <c r="J2725" s="5"/>
      <c r="K2725" s="5" t="s">
        <v>3367</v>
      </c>
      <c r="L2725" s="6" t="s">
        <v>11397</v>
      </c>
      <c r="M2725" s="5" t="s">
        <v>11398</v>
      </c>
      <c r="N2725" s="5"/>
      <c r="O2725" s="6" t="s">
        <v>11399</v>
      </c>
      <c r="P2725" s="35"/>
      <c r="Q2725" s="38"/>
      <c r="R2725" s="32"/>
      <c r="S2725" s="32"/>
      <c r="T2725" s="32"/>
      <c r="U2725" s="32"/>
      <c r="V2725" s="41"/>
      <c r="W2725" s="44"/>
      <c r="X2725" s="23"/>
      <c r="Y2725" s="23"/>
      <c r="Z2725" s="23"/>
      <c r="AA2725" s="47"/>
      <c r="AB2725" s="23"/>
      <c r="AC2725" s="70"/>
    </row>
    <row r="2726" spans="1:29" ht="32.1" customHeight="1" thickBot="1">
      <c r="A2726" s="30">
        <v>674</v>
      </c>
      <c r="B2726" s="33"/>
      <c r="C2726" s="7"/>
      <c r="D2726" s="7"/>
      <c r="E2726" s="7"/>
      <c r="F2726" s="8" t="s">
        <v>32</v>
      </c>
      <c r="G2726" s="7"/>
      <c r="H2726" s="8"/>
      <c r="I2726" s="7"/>
      <c r="J2726" s="7"/>
      <c r="K2726" s="7"/>
      <c r="L2726" s="8" t="s">
        <v>32</v>
      </c>
      <c r="M2726" s="7"/>
      <c r="N2726" s="7"/>
      <c r="O2726" s="8" t="s">
        <v>32</v>
      </c>
      <c r="P2726" s="36"/>
      <c r="Q2726" s="39"/>
      <c r="R2726" s="33"/>
      <c r="S2726" s="33"/>
      <c r="T2726" s="33"/>
      <c r="U2726" s="33"/>
      <c r="V2726" s="42"/>
      <c r="W2726" s="45" t="s">
        <v>32</v>
      </c>
      <c r="X2726" s="24"/>
      <c r="Y2726" s="24"/>
      <c r="Z2726" s="24">
        <v>0</v>
      </c>
      <c r="AA2726" s="48"/>
      <c r="AB2726" s="24"/>
      <c r="AC2726" s="71"/>
    </row>
    <row r="2727" spans="1:29" ht="32.1" customHeight="1">
      <c r="A2727" s="28">
        <v>674</v>
      </c>
      <c r="B2727" s="31" t="s">
        <v>24</v>
      </c>
      <c r="C2727" s="3" t="s">
        <v>11400</v>
      </c>
      <c r="D2727" s="3"/>
      <c r="E2727" s="3" t="s">
        <v>25</v>
      </c>
      <c r="F2727" s="4" t="s">
        <v>11401</v>
      </c>
      <c r="G2727" s="3" t="s">
        <v>96</v>
      </c>
      <c r="H2727" s="4">
        <v>17400</v>
      </c>
      <c r="I2727" s="3" t="s">
        <v>11402</v>
      </c>
      <c r="J2727" s="3"/>
      <c r="K2727" s="3" t="s">
        <v>28</v>
      </c>
      <c r="L2727" s="4" t="s">
        <v>11403</v>
      </c>
      <c r="M2727" s="3" t="s">
        <v>11404</v>
      </c>
      <c r="N2727" s="3"/>
      <c r="O2727" s="4" t="s">
        <v>11405</v>
      </c>
      <c r="P2727" s="34" t="s">
        <v>11406</v>
      </c>
      <c r="Q2727" s="37" t="s">
        <v>35</v>
      </c>
      <c r="R2727" s="31" t="s">
        <v>4390</v>
      </c>
      <c r="S2727" s="31"/>
      <c r="T2727" s="31"/>
      <c r="U2727" s="31"/>
      <c r="V2727" s="40">
        <v>66400</v>
      </c>
      <c r="W2727" s="43">
        <v>22133.333333333332</v>
      </c>
      <c r="X2727" s="22">
        <v>3</v>
      </c>
      <c r="Y2727" s="22"/>
      <c r="Z2727" s="22">
        <v>0</v>
      </c>
      <c r="AA2727" s="46"/>
      <c r="AB2727" s="22"/>
      <c r="AC2727" s="69"/>
    </row>
    <row r="2728" spans="1:29" ht="32.1" customHeight="1">
      <c r="A2728" s="29">
        <v>675</v>
      </c>
      <c r="B2728" s="32"/>
      <c r="C2728" s="5" t="s">
        <v>10279</v>
      </c>
      <c r="D2728" s="5"/>
      <c r="E2728" s="5" t="s">
        <v>30</v>
      </c>
      <c r="F2728" s="6" t="s">
        <v>11407</v>
      </c>
      <c r="G2728" s="5" t="s">
        <v>8176</v>
      </c>
      <c r="H2728" s="6">
        <v>49000</v>
      </c>
      <c r="I2728" s="5" t="s">
        <v>11408</v>
      </c>
      <c r="J2728" s="5"/>
      <c r="K2728" s="5" t="s">
        <v>3548</v>
      </c>
      <c r="L2728" s="6" t="s">
        <v>11409</v>
      </c>
      <c r="M2728" s="5" t="s">
        <v>11410</v>
      </c>
      <c r="N2728" s="5"/>
      <c r="O2728" s="6" t="s">
        <v>11411</v>
      </c>
      <c r="P2728" s="35"/>
      <c r="Q2728" s="38"/>
      <c r="R2728" s="32"/>
      <c r="S2728" s="32"/>
      <c r="T2728" s="32"/>
      <c r="U2728" s="32"/>
      <c r="V2728" s="41"/>
      <c r="W2728" s="44" t="s">
        <v>32</v>
      </c>
      <c r="X2728" s="23"/>
      <c r="Y2728" s="23"/>
      <c r="Z2728" s="23">
        <v>0</v>
      </c>
      <c r="AA2728" s="47"/>
      <c r="AB2728" s="23"/>
      <c r="AC2728" s="70"/>
    </row>
    <row r="2729" spans="1:29" ht="32.1" customHeight="1">
      <c r="A2729" s="29">
        <v>675</v>
      </c>
      <c r="B2729" s="32"/>
      <c r="C2729" s="5" t="s">
        <v>11412</v>
      </c>
      <c r="D2729" s="5"/>
      <c r="E2729" s="5" t="s">
        <v>3367</v>
      </c>
      <c r="F2729" s="6" t="s">
        <v>11413</v>
      </c>
      <c r="G2729" s="5" t="s">
        <v>49</v>
      </c>
      <c r="H2729" s="6">
        <v>0</v>
      </c>
      <c r="I2729" s="5"/>
      <c r="J2729" s="5"/>
      <c r="K2729" s="5"/>
      <c r="L2729" s="6" t="s">
        <v>32</v>
      </c>
      <c r="M2729" s="5"/>
      <c r="N2729" s="5"/>
      <c r="O2729" s="6" t="s">
        <v>32</v>
      </c>
      <c r="P2729" s="35"/>
      <c r="Q2729" s="38"/>
      <c r="R2729" s="32"/>
      <c r="S2729" s="32"/>
      <c r="T2729" s="32"/>
      <c r="U2729" s="32"/>
      <c r="V2729" s="41"/>
      <c r="W2729" s="44"/>
      <c r="X2729" s="23"/>
      <c r="Y2729" s="23"/>
      <c r="Z2729" s="23"/>
      <c r="AA2729" s="47"/>
      <c r="AB2729" s="23"/>
      <c r="AC2729" s="70"/>
    </row>
    <row r="2730" spans="1:29" ht="32.1" customHeight="1" thickBot="1">
      <c r="A2730" s="30">
        <v>675</v>
      </c>
      <c r="B2730" s="33"/>
      <c r="C2730" s="7"/>
      <c r="D2730" s="7"/>
      <c r="E2730" s="7"/>
      <c r="F2730" s="8" t="s">
        <v>32</v>
      </c>
      <c r="G2730" s="7"/>
      <c r="H2730" s="8"/>
      <c r="I2730" s="7"/>
      <c r="J2730" s="7"/>
      <c r="K2730" s="7"/>
      <c r="L2730" s="8" t="s">
        <v>32</v>
      </c>
      <c r="M2730" s="7"/>
      <c r="N2730" s="7"/>
      <c r="O2730" s="8" t="s">
        <v>32</v>
      </c>
      <c r="P2730" s="36"/>
      <c r="Q2730" s="39"/>
      <c r="R2730" s="33"/>
      <c r="S2730" s="33"/>
      <c r="T2730" s="33"/>
      <c r="U2730" s="33"/>
      <c r="V2730" s="42"/>
      <c r="W2730" s="45" t="s">
        <v>32</v>
      </c>
      <c r="X2730" s="24"/>
      <c r="Y2730" s="24"/>
      <c r="Z2730" s="24">
        <v>0</v>
      </c>
      <c r="AA2730" s="48"/>
      <c r="AB2730" s="24"/>
      <c r="AC2730" s="71"/>
    </row>
    <row r="2731" spans="1:29" ht="32.1" customHeight="1">
      <c r="A2731" s="28">
        <v>675</v>
      </c>
      <c r="B2731" s="31" t="s">
        <v>24</v>
      </c>
      <c r="C2731" s="3" t="s">
        <v>11414</v>
      </c>
      <c r="D2731" s="3"/>
      <c r="E2731" s="3" t="s">
        <v>3656</v>
      </c>
      <c r="F2731" s="4" t="s">
        <v>11415</v>
      </c>
      <c r="G2731" s="3" t="s">
        <v>48</v>
      </c>
      <c r="H2731" s="4">
        <v>18000</v>
      </c>
      <c r="I2731" s="3" t="s">
        <v>11416</v>
      </c>
      <c r="J2731" s="3"/>
      <c r="K2731" s="3" t="s">
        <v>3843</v>
      </c>
      <c r="L2731" s="4" t="s">
        <v>98</v>
      </c>
      <c r="M2731" s="3" t="s">
        <v>11417</v>
      </c>
      <c r="N2731" s="3"/>
      <c r="O2731" s="4" t="s">
        <v>11418</v>
      </c>
      <c r="P2731" s="34" t="s">
        <v>8491</v>
      </c>
      <c r="Q2731" s="37" t="s">
        <v>6441</v>
      </c>
      <c r="R2731" s="31" t="s">
        <v>11419</v>
      </c>
      <c r="S2731" s="31"/>
      <c r="T2731" s="31"/>
      <c r="U2731" s="31"/>
      <c r="V2731" s="40">
        <v>35400</v>
      </c>
      <c r="W2731" s="43">
        <v>8850</v>
      </c>
      <c r="X2731" s="22">
        <v>4</v>
      </c>
      <c r="Y2731" s="22"/>
      <c r="Z2731" s="22">
        <v>0</v>
      </c>
      <c r="AA2731" s="46"/>
      <c r="AB2731" s="22"/>
      <c r="AC2731" s="69"/>
    </row>
    <row r="2732" spans="1:29" ht="32.1" customHeight="1">
      <c r="A2732" s="29">
        <v>676</v>
      </c>
      <c r="B2732" s="32"/>
      <c r="C2732" s="5" t="s">
        <v>11420</v>
      </c>
      <c r="D2732" s="5"/>
      <c r="E2732" s="5" t="s">
        <v>3665</v>
      </c>
      <c r="F2732" s="6" t="s">
        <v>11421</v>
      </c>
      <c r="G2732" s="5" t="s">
        <v>39</v>
      </c>
      <c r="H2732" s="6">
        <v>0</v>
      </c>
      <c r="I2732" s="5" t="s">
        <v>11422</v>
      </c>
      <c r="J2732" s="5"/>
      <c r="K2732" s="5" t="s">
        <v>3548</v>
      </c>
      <c r="L2732" s="6" t="s">
        <v>98</v>
      </c>
      <c r="M2732" s="5" t="s">
        <v>11423</v>
      </c>
      <c r="N2732" s="5"/>
      <c r="O2732" s="6" t="s">
        <v>11424</v>
      </c>
      <c r="P2732" s="35"/>
      <c r="Q2732" s="38"/>
      <c r="R2732" s="32"/>
      <c r="S2732" s="32"/>
      <c r="T2732" s="32"/>
      <c r="U2732" s="32"/>
      <c r="V2732" s="41"/>
      <c r="W2732" s="44" t="s">
        <v>32</v>
      </c>
      <c r="X2732" s="23"/>
      <c r="Y2732" s="23"/>
      <c r="Z2732" s="23">
        <v>0</v>
      </c>
      <c r="AA2732" s="47"/>
      <c r="AB2732" s="23"/>
      <c r="AC2732" s="70"/>
    </row>
    <row r="2733" spans="1:29" ht="32.1" customHeight="1">
      <c r="A2733" s="29">
        <v>676</v>
      </c>
      <c r="B2733" s="32"/>
      <c r="C2733" s="5" t="s">
        <v>11425</v>
      </c>
      <c r="D2733" s="5"/>
      <c r="E2733" s="5" t="s">
        <v>31</v>
      </c>
      <c r="F2733" s="6" t="s">
        <v>11426</v>
      </c>
      <c r="G2733" s="5" t="s">
        <v>96</v>
      </c>
      <c r="H2733" s="6">
        <v>17400</v>
      </c>
      <c r="I2733" s="5"/>
      <c r="J2733" s="5"/>
      <c r="K2733" s="5" t="s">
        <v>32</v>
      </c>
      <c r="L2733" s="6" t="s">
        <v>32</v>
      </c>
      <c r="M2733" s="5"/>
      <c r="N2733" s="5"/>
      <c r="O2733" s="6" t="s">
        <v>32</v>
      </c>
      <c r="P2733" s="35"/>
      <c r="Q2733" s="38"/>
      <c r="R2733" s="32"/>
      <c r="S2733" s="32"/>
      <c r="T2733" s="32"/>
      <c r="U2733" s="32"/>
      <c r="V2733" s="41"/>
      <c r="W2733" s="44"/>
      <c r="X2733" s="23"/>
      <c r="Y2733" s="23"/>
      <c r="Z2733" s="23"/>
      <c r="AA2733" s="47"/>
      <c r="AB2733" s="23"/>
      <c r="AC2733" s="70"/>
    </row>
    <row r="2734" spans="1:29" ht="32.1" customHeight="1" thickBot="1">
      <c r="A2734" s="30">
        <v>676</v>
      </c>
      <c r="B2734" s="33"/>
      <c r="C2734" s="7" t="s">
        <v>11427</v>
      </c>
      <c r="D2734" s="7"/>
      <c r="E2734" s="7" t="s">
        <v>31</v>
      </c>
      <c r="F2734" s="8" t="s">
        <v>11428</v>
      </c>
      <c r="G2734" s="7" t="s">
        <v>49</v>
      </c>
      <c r="H2734" s="8">
        <v>0</v>
      </c>
      <c r="I2734" s="7"/>
      <c r="J2734" s="7"/>
      <c r="K2734" s="7" t="s">
        <v>32</v>
      </c>
      <c r="L2734" s="8" t="s">
        <v>32</v>
      </c>
      <c r="M2734" s="7"/>
      <c r="N2734" s="7"/>
      <c r="O2734" s="8" t="s">
        <v>32</v>
      </c>
      <c r="P2734" s="36"/>
      <c r="Q2734" s="39"/>
      <c r="R2734" s="33"/>
      <c r="S2734" s="33"/>
      <c r="T2734" s="33"/>
      <c r="U2734" s="33"/>
      <c r="V2734" s="42"/>
      <c r="W2734" s="45" t="s">
        <v>32</v>
      </c>
      <c r="X2734" s="24"/>
      <c r="Y2734" s="24"/>
      <c r="Z2734" s="24">
        <v>0</v>
      </c>
      <c r="AA2734" s="48"/>
      <c r="AB2734" s="24"/>
      <c r="AC2734" s="71"/>
    </row>
    <row r="2735" spans="1:29" ht="32.1" customHeight="1">
      <c r="A2735" s="28">
        <v>676</v>
      </c>
      <c r="B2735" s="31" t="s">
        <v>24</v>
      </c>
      <c r="C2735" s="3" t="s">
        <v>11429</v>
      </c>
      <c r="D2735" s="3"/>
      <c r="E2735" s="3" t="s">
        <v>3656</v>
      </c>
      <c r="F2735" s="4" t="s">
        <v>11430</v>
      </c>
      <c r="G2735" s="3" t="s">
        <v>48</v>
      </c>
      <c r="H2735" s="4">
        <v>18000</v>
      </c>
      <c r="I2735" s="3" t="s">
        <v>11431</v>
      </c>
      <c r="J2735" s="3"/>
      <c r="K2735" s="3" t="s">
        <v>3843</v>
      </c>
      <c r="L2735" s="4" t="s">
        <v>11432</v>
      </c>
      <c r="M2735" s="3" t="s">
        <v>11433</v>
      </c>
      <c r="N2735" s="3"/>
      <c r="O2735" s="4" t="s">
        <v>11434</v>
      </c>
      <c r="P2735" s="34" t="s">
        <v>11435</v>
      </c>
      <c r="Q2735" s="37" t="s">
        <v>1381</v>
      </c>
      <c r="R2735" s="31" t="s">
        <v>11436</v>
      </c>
      <c r="S2735" s="31"/>
      <c r="T2735" s="31"/>
      <c r="U2735" s="31"/>
      <c r="V2735" s="40">
        <v>46200</v>
      </c>
      <c r="W2735" s="43">
        <v>15400</v>
      </c>
      <c r="X2735" s="22">
        <v>3</v>
      </c>
      <c r="Y2735" s="22"/>
      <c r="Z2735" s="22">
        <v>0</v>
      </c>
      <c r="AA2735" s="46"/>
      <c r="AB2735" s="22"/>
      <c r="AC2735" s="69"/>
    </row>
    <row r="2736" spans="1:29" ht="32.1" customHeight="1">
      <c r="A2736" s="29">
        <v>677</v>
      </c>
      <c r="B2736" s="32"/>
      <c r="C2736" s="5" t="s">
        <v>11437</v>
      </c>
      <c r="D2736" s="5"/>
      <c r="E2736" s="5" t="s">
        <v>3665</v>
      </c>
      <c r="F2736" s="6" t="s">
        <v>11438</v>
      </c>
      <c r="G2736" s="5" t="s">
        <v>96</v>
      </c>
      <c r="H2736" s="6">
        <v>17400</v>
      </c>
      <c r="I2736" s="5" t="s">
        <v>11439</v>
      </c>
      <c r="J2736" s="5"/>
      <c r="K2736" s="5" t="s">
        <v>37</v>
      </c>
      <c r="L2736" s="6" t="s">
        <v>11440</v>
      </c>
      <c r="M2736" s="5" t="s">
        <v>11441</v>
      </c>
      <c r="N2736" s="5"/>
      <c r="O2736" s="6" t="s">
        <v>11442</v>
      </c>
      <c r="P2736" s="35"/>
      <c r="Q2736" s="38"/>
      <c r="R2736" s="32"/>
      <c r="S2736" s="32"/>
      <c r="T2736" s="32"/>
      <c r="U2736" s="32"/>
      <c r="V2736" s="41"/>
      <c r="W2736" s="44" t="s">
        <v>32</v>
      </c>
      <c r="X2736" s="23"/>
      <c r="Y2736" s="23"/>
      <c r="Z2736" s="23">
        <v>0</v>
      </c>
      <c r="AA2736" s="47"/>
      <c r="AB2736" s="23"/>
      <c r="AC2736" s="70"/>
    </row>
    <row r="2737" spans="1:29" ht="32.1" customHeight="1">
      <c r="A2737" s="29">
        <v>677</v>
      </c>
      <c r="B2737" s="32"/>
      <c r="C2737" s="5" t="s">
        <v>11443</v>
      </c>
      <c r="D2737" s="5"/>
      <c r="E2737" s="5" t="s">
        <v>33</v>
      </c>
      <c r="F2737" s="6" t="s">
        <v>11444</v>
      </c>
      <c r="G2737" s="5" t="s">
        <v>10556</v>
      </c>
      <c r="H2737" s="6">
        <v>10800</v>
      </c>
      <c r="I2737" s="5"/>
      <c r="J2737" s="5"/>
      <c r="K2737" s="5" t="s">
        <v>32</v>
      </c>
      <c r="L2737" s="6" t="s">
        <v>32</v>
      </c>
      <c r="M2737" s="5"/>
      <c r="N2737" s="5"/>
      <c r="O2737" s="6" t="s">
        <v>32</v>
      </c>
      <c r="P2737" s="35"/>
      <c r="Q2737" s="38"/>
      <c r="R2737" s="32"/>
      <c r="S2737" s="32"/>
      <c r="T2737" s="32"/>
      <c r="U2737" s="32"/>
      <c r="V2737" s="41"/>
      <c r="W2737" s="44"/>
      <c r="X2737" s="23"/>
      <c r="Y2737" s="23"/>
      <c r="Z2737" s="23"/>
      <c r="AA2737" s="47"/>
      <c r="AB2737" s="23"/>
      <c r="AC2737" s="70"/>
    </row>
    <row r="2738" spans="1:29" ht="32.1" customHeight="1" thickBot="1">
      <c r="A2738" s="30">
        <v>677</v>
      </c>
      <c r="B2738" s="33"/>
      <c r="C2738" s="7"/>
      <c r="D2738" s="7"/>
      <c r="E2738" s="7" t="s">
        <v>32</v>
      </c>
      <c r="F2738" s="8" t="s">
        <v>32</v>
      </c>
      <c r="G2738" s="7"/>
      <c r="H2738" s="8"/>
      <c r="I2738" s="7"/>
      <c r="J2738" s="7"/>
      <c r="K2738" s="7" t="s">
        <v>32</v>
      </c>
      <c r="L2738" s="8" t="s">
        <v>32</v>
      </c>
      <c r="M2738" s="7"/>
      <c r="N2738" s="7"/>
      <c r="O2738" s="8" t="s">
        <v>32</v>
      </c>
      <c r="P2738" s="36"/>
      <c r="Q2738" s="39"/>
      <c r="R2738" s="33"/>
      <c r="S2738" s="33"/>
      <c r="T2738" s="33"/>
      <c r="U2738" s="33"/>
      <c r="V2738" s="42"/>
      <c r="W2738" s="45" t="s">
        <v>32</v>
      </c>
      <c r="X2738" s="24"/>
      <c r="Y2738" s="24"/>
      <c r="Z2738" s="24">
        <v>0</v>
      </c>
      <c r="AA2738" s="48"/>
      <c r="AB2738" s="24"/>
      <c r="AC2738" s="71"/>
    </row>
    <row r="2739" spans="1:29" ht="32.1" customHeight="1">
      <c r="A2739" s="28">
        <v>677</v>
      </c>
      <c r="B2739" s="31" t="s">
        <v>24</v>
      </c>
      <c r="C2739" s="3" t="s">
        <v>11445</v>
      </c>
      <c r="D2739" s="3"/>
      <c r="E2739" s="3" t="s">
        <v>3656</v>
      </c>
      <c r="F2739" s="4" t="s">
        <v>11446</v>
      </c>
      <c r="G2739" s="3" t="s">
        <v>48</v>
      </c>
      <c r="H2739" s="4">
        <v>20000</v>
      </c>
      <c r="I2739" s="3" t="s">
        <v>11447</v>
      </c>
      <c r="J2739" s="3"/>
      <c r="K2739" s="3" t="s">
        <v>3843</v>
      </c>
      <c r="L2739" s="4" t="s">
        <v>11448</v>
      </c>
      <c r="M2739" s="3" t="s">
        <v>11449</v>
      </c>
      <c r="N2739" s="3"/>
      <c r="O2739" s="4" t="s">
        <v>11450</v>
      </c>
      <c r="P2739" s="34" t="s">
        <v>3991</v>
      </c>
      <c r="Q2739" s="37" t="s">
        <v>379</v>
      </c>
      <c r="R2739" s="31" t="s">
        <v>183</v>
      </c>
      <c r="S2739" s="31"/>
      <c r="T2739" s="31"/>
      <c r="U2739" s="31"/>
      <c r="V2739" s="40">
        <v>61400</v>
      </c>
      <c r="W2739" s="43">
        <v>20466.666666666668</v>
      </c>
      <c r="X2739" s="22">
        <v>3</v>
      </c>
      <c r="Y2739" s="22"/>
      <c r="Z2739" s="22">
        <v>0</v>
      </c>
      <c r="AA2739" s="46"/>
      <c r="AB2739" s="22"/>
      <c r="AC2739" s="69"/>
    </row>
    <row r="2740" spans="1:29" ht="32.1" customHeight="1">
      <c r="A2740" s="29">
        <v>678</v>
      </c>
      <c r="B2740" s="32"/>
      <c r="C2740" s="5" t="s">
        <v>11451</v>
      </c>
      <c r="D2740" s="5"/>
      <c r="E2740" s="5" t="s">
        <v>3665</v>
      </c>
      <c r="F2740" s="6" t="s">
        <v>11452</v>
      </c>
      <c r="G2740" s="5" t="s">
        <v>96</v>
      </c>
      <c r="H2740" s="6">
        <v>17400</v>
      </c>
      <c r="I2740" s="5" t="s">
        <v>11453</v>
      </c>
      <c r="J2740" s="5"/>
      <c r="K2740" s="5" t="s">
        <v>3548</v>
      </c>
      <c r="L2740" s="6" t="s">
        <v>97</v>
      </c>
      <c r="M2740" s="5" t="s">
        <v>11454</v>
      </c>
      <c r="N2740" s="5"/>
      <c r="O2740" s="6" t="s">
        <v>11455</v>
      </c>
      <c r="P2740" s="35"/>
      <c r="Q2740" s="38"/>
      <c r="R2740" s="32"/>
      <c r="S2740" s="32"/>
      <c r="T2740" s="32"/>
      <c r="U2740" s="32"/>
      <c r="V2740" s="41"/>
      <c r="W2740" s="44" t="s">
        <v>32</v>
      </c>
      <c r="X2740" s="23"/>
      <c r="Y2740" s="23"/>
      <c r="Z2740" s="23">
        <v>0</v>
      </c>
      <c r="AA2740" s="47"/>
      <c r="AB2740" s="23"/>
      <c r="AC2740" s="70"/>
    </row>
    <row r="2741" spans="1:29" ht="32.1" customHeight="1">
      <c r="A2741" s="29">
        <v>678</v>
      </c>
      <c r="B2741" s="32"/>
      <c r="C2741" s="5" t="s">
        <v>11456</v>
      </c>
      <c r="D2741" s="5"/>
      <c r="E2741" s="5" t="s">
        <v>33</v>
      </c>
      <c r="F2741" s="6" t="s">
        <v>11457</v>
      </c>
      <c r="G2741" s="5" t="s">
        <v>48</v>
      </c>
      <c r="H2741" s="6">
        <v>24000</v>
      </c>
      <c r="I2741" s="5"/>
      <c r="J2741" s="5"/>
      <c r="K2741" s="5" t="s">
        <v>32</v>
      </c>
      <c r="L2741" s="6" t="s">
        <v>32</v>
      </c>
      <c r="M2741" s="5"/>
      <c r="N2741" s="5"/>
      <c r="O2741" s="6" t="s">
        <v>32</v>
      </c>
      <c r="P2741" s="35"/>
      <c r="Q2741" s="38"/>
      <c r="R2741" s="32"/>
      <c r="S2741" s="32"/>
      <c r="T2741" s="32"/>
      <c r="U2741" s="32"/>
      <c r="V2741" s="41"/>
      <c r="W2741" s="44"/>
      <c r="X2741" s="23"/>
      <c r="Y2741" s="23"/>
      <c r="Z2741" s="23"/>
      <c r="AA2741" s="47"/>
      <c r="AB2741" s="23"/>
      <c r="AC2741" s="70"/>
    </row>
    <row r="2742" spans="1:29" ht="32.1" customHeight="1" thickBot="1">
      <c r="A2742" s="30">
        <v>678</v>
      </c>
      <c r="B2742" s="33"/>
      <c r="C2742" s="7"/>
      <c r="D2742" s="7"/>
      <c r="E2742" s="7" t="s">
        <v>32</v>
      </c>
      <c r="F2742" s="8" t="s">
        <v>32</v>
      </c>
      <c r="G2742" s="7"/>
      <c r="H2742" s="8"/>
      <c r="I2742" s="7"/>
      <c r="J2742" s="7"/>
      <c r="K2742" s="7" t="s">
        <v>32</v>
      </c>
      <c r="L2742" s="8" t="s">
        <v>32</v>
      </c>
      <c r="M2742" s="7"/>
      <c r="N2742" s="7"/>
      <c r="O2742" s="8" t="s">
        <v>32</v>
      </c>
      <c r="P2742" s="36"/>
      <c r="Q2742" s="39"/>
      <c r="R2742" s="33"/>
      <c r="S2742" s="33"/>
      <c r="T2742" s="33"/>
      <c r="U2742" s="33"/>
      <c r="V2742" s="42"/>
      <c r="W2742" s="45" t="s">
        <v>32</v>
      </c>
      <c r="X2742" s="24"/>
      <c r="Y2742" s="24"/>
      <c r="Z2742" s="24">
        <v>0</v>
      </c>
      <c r="AA2742" s="48"/>
      <c r="AB2742" s="24"/>
      <c r="AC2742" s="71"/>
    </row>
    <row r="2743" spans="1:29" ht="32.1" customHeight="1">
      <c r="A2743" s="28">
        <v>678</v>
      </c>
      <c r="B2743" s="31" t="s">
        <v>24</v>
      </c>
      <c r="C2743" s="3" t="s">
        <v>11458</v>
      </c>
      <c r="D2743" s="3"/>
      <c r="E2743" s="3" t="s">
        <v>3656</v>
      </c>
      <c r="F2743" s="4" t="s">
        <v>11459</v>
      </c>
      <c r="G2743" s="3" t="s">
        <v>27</v>
      </c>
      <c r="H2743" s="4">
        <v>10000</v>
      </c>
      <c r="I2743" s="3" t="s">
        <v>11460</v>
      </c>
      <c r="J2743" s="3"/>
      <c r="K2743" s="3" t="s">
        <v>3843</v>
      </c>
      <c r="L2743" s="4" t="s">
        <v>11461</v>
      </c>
      <c r="M2743" s="3" t="s">
        <v>11462</v>
      </c>
      <c r="N2743" s="3"/>
      <c r="O2743" s="4" t="s">
        <v>11463</v>
      </c>
      <c r="P2743" s="34" t="s">
        <v>11464</v>
      </c>
      <c r="Q2743" s="37" t="s">
        <v>742</v>
      </c>
      <c r="R2743" s="31" t="s">
        <v>11465</v>
      </c>
      <c r="S2743" s="31"/>
      <c r="T2743" s="31"/>
      <c r="U2743" s="31"/>
      <c r="V2743" s="40">
        <v>27400</v>
      </c>
      <c r="W2743" s="43">
        <v>9133.3333333333339</v>
      </c>
      <c r="X2743" s="22">
        <v>3</v>
      </c>
      <c r="Y2743" s="22"/>
      <c r="Z2743" s="22">
        <v>0</v>
      </c>
      <c r="AA2743" s="46"/>
      <c r="AB2743" s="22"/>
      <c r="AC2743" s="69"/>
    </row>
    <row r="2744" spans="1:29" ht="32.1" customHeight="1">
      <c r="A2744" s="29">
        <v>679</v>
      </c>
      <c r="B2744" s="32"/>
      <c r="C2744" s="5" t="s">
        <v>11466</v>
      </c>
      <c r="D2744" s="5"/>
      <c r="E2744" s="5" t="s">
        <v>3665</v>
      </c>
      <c r="F2744" s="6" t="s">
        <v>11467</v>
      </c>
      <c r="G2744" s="5" t="s">
        <v>96</v>
      </c>
      <c r="H2744" s="6">
        <v>17400</v>
      </c>
      <c r="I2744" s="5" t="s">
        <v>11468</v>
      </c>
      <c r="J2744" s="5"/>
      <c r="K2744" s="5" t="s">
        <v>43</v>
      </c>
      <c r="L2744" s="6" t="s">
        <v>11469</v>
      </c>
      <c r="M2744" s="5" t="s">
        <v>11470</v>
      </c>
      <c r="N2744" s="5"/>
      <c r="O2744" s="6" t="s">
        <v>11471</v>
      </c>
      <c r="P2744" s="35"/>
      <c r="Q2744" s="38"/>
      <c r="R2744" s="32"/>
      <c r="S2744" s="32"/>
      <c r="T2744" s="32"/>
      <c r="U2744" s="32"/>
      <c r="V2744" s="41"/>
      <c r="W2744" s="44" t="s">
        <v>32</v>
      </c>
      <c r="X2744" s="23"/>
      <c r="Y2744" s="23"/>
      <c r="Z2744" s="23">
        <v>0</v>
      </c>
      <c r="AA2744" s="47"/>
      <c r="AB2744" s="23"/>
      <c r="AC2744" s="70"/>
    </row>
    <row r="2745" spans="1:29" ht="32.1" customHeight="1">
      <c r="A2745" s="29">
        <v>679</v>
      </c>
      <c r="B2745" s="32"/>
      <c r="C2745" s="5" t="s">
        <v>11472</v>
      </c>
      <c r="D2745" s="5"/>
      <c r="E2745" s="5" t="s">
        <v>33</v>
      </c>
      <c r="F2745" s="6" t="s">
        <v>11473</v>
      </c>
      <c r="G2745" s="5" t="s">
        <v>49</v>
      </c>
      <c r="H2745" s="6">
        <v>0</v>
      </c>
      <c r="I2745" s="5" t="s">
        <v>11474</v>
      </c>
      <c r="J2745" s="5"/>
      <c r="K2745" s="5" t="s">
        <v>31</v>
      </c>
      <c r="L2745" s="6" t="s">
        <v>11475</v>
      </c>
      <c r="M2745" s="5" t="s">
        <v>11476</v>
      </c>
      <c r="N2745" s="5"/>
      <c r="O2745" s="6" t="s">
        <v>11477</v>
      </c>
      <c r="P2745" s="35"/>
      <c r="Q2745" s="38"/>
      <c r="R2745" s="32"/>
      <c r="S2745" s="32"/>
      <c r="T2745" s="32"/>
      <c r="U2745" s="32"/>
      <c r="V2745" s="41"/>
      <c r="W2745" s="44"/>
      <c r="X2745" s="23"/>
      <c r="Y2745" s="23"/>
      <c r="Z2745" s="23"/>
      <c r="AA2745" s="47"/>
      <c r="AB2745" s="23"/>
      <c r="AC2745" s="70"/>
    </row>
    <row r="2746" spans="1:29" ht="32.1" customHeight="1" thickBot="1">
      <c r="A2746" s="30">
        <v>679</v>
      </c>
      <c r="B2746" s="33"/>
      <c r="C2746" s="7"/>
      <c r="D2746" s="7"/>
      <c r="E2746" s="7" t="s">
        <v>32</v>
      </c>
      <c r="F2746" s="8" t="s">
        <v>32</v>
      </c>
      <c r="G2746" s="7"/>
      <c r="H2746" s="8"/>
      <c r="I2746" s="7"/>
      <c r="J2746" s="7"/>
      <c r="K2746" s="7" t="s">
        <v>32</v>
      </c>
      <c r="L2746" s="8" t="s">
        <v>32</v>
      </c>
      <c r="M2746" s="7"/>
      <c r="N2746" s="7"/>
      <c r="O2746" s="8" t="s">
        <v>32</v>
      </c>
      <c r="P2746" s="36"/>
      <c r="Q2746" s="39"/>
      <c r="R2746" s="33"/>
      <c r="S2746" s="33"/>
      <c r="T2746" s="33"/>
      <c r="U2746" s="33"/>
      <c r="V2746" s="42"/>
      <c r="W2746" s="45" t="s">
        <v>32</v>
      </c>
      <c r="X2746" s="24"/>
      <c r="Y2746" s="24"/>
      <c r="Z2746" s="24">
        <v>0</v>
      </c>
      <c r="AA2746" s="48"/>
      <c r="AB2746" s="24"/>
      <c r="AC2746" s="71"/>
    </row>
    <row r="2747" spans="1:29" ht="32.1" customHeight="1">
      <c r="A2747" s="28">
        <v>679</v>
      </c>
      <c r="B2747" s="31" t="s">
        <v>24</v>
      </c>
      <c r="C2747" s="3" t="s">
        <v>11478</v>
      </c>
      <c r="D2747" s="3"/>
      <c r="E2747" s="3" t="s">
        <v>3656</v>
      </c>
      <c r="F2747" s="4" t="s">
        <v>11479</v>
      </c>
      <c r="G2747" s="3" t="s">
        <v>48</v>
      </c>
      <c r="H2747" s="4">
        <v>24000</v>
      </c>
      <c r="I2747" s="3" t="s">
        <v>11480</v>
      </c>
      <c r="J2747" s="3"/>
      <c r="K2747" s="3" t="s">
        <v>3843</v>
      </c>
      <c r="L2747" s="4" t="s">
        <v>11481</v>
      </c>
      <c r="M2747" s="3" t="s">
        <v>11482</v>
      </c>
      <c r="N2747" s="3"/>
      <c r="O2747" s="4" t="s">
        <v>11483</v>
      </c>
      <c r="P2747" s="34" t="s">
        <v>3612</v>
      </c>
      <c r="Q2747" s="37" t="s">
        <v>601</v>
      </c>
      <c r="R2747" s="31" t="s">
        <v>3613</v>
      </c>
      <c r="S2747" s="31"/>
      <c r="T2747" s="31"/>
      <c r="U2747" s="31"/>
      <c r="V2747" s="40">
        <v>39000</v>
      </c>
      <c r="W2747" s="43">
        <v>13000</v>
      </c>
      <c r="X2747" s="22">
        <v>3</v>
      </c>
      <c r="Y2747" s="22"/>
      <c r="Z2747" s="22">
        <v>0</v>
      </c>
      <c r="AA2747" s="46"/>
      <c r="AB2747" s="22"/>
      <c r="AC2747" s="69"/>
    </row>
    <row r="2748" spans="1:29" ht="32.1" customHeight="1">
      <c r="A2748" s="29">
        <v>680</v>
      </c>
      <c r="B2748" s="32"/>
      <c r="C2748" s="5" t="s">
        <v>11484</v>
      </c>
      <c r="D2748" s="5"/>
      <c r="E2748" s="5" t="s">
        <v>3665</v>
      </c>
      <c r="F2748" s="6" t="s">
        <v>11485</v>
      </c>
      <c r="G2748" s="5" t="s">
        <v>48</v>
      </c>
      <c r="H2748" s="6">
        <v>15000</v>
      </c>
      <c r="I2748" s="5" t="s">
        <v>4907</v>
      </c>
      <c r="J2748" s="5"/>
      <c r="K2748" s="5" t="s">
        <v>3548</v>
      </c>
      <c r="L2748" s="6" t="s">
        <v>4881</v>
      </c>
      <c r="M2748" s="5" t="s">
        <v>4908</v>
      </c>
      <c r="N2748" s="5"/>
      <c r="O2748" s="6" t="s">
        <v>4909</v>
      </c>
      <c r="P2748" s="35"/>
      <c r="Q2748" s="38"/>
      <c r="R2748" s="32"/>
      <c r="S2748" s="32"/>
      <c r="T2748" s="32"/>
      <c r="U2748" s="32"/>
      <c r="V2748" s="41"/>
      <c r="W2748" s="44" t="s">
        <v>32</v>
      </c>
      <c r="X2748" s="23"/>
      <c r="Y2748" s="23"/>
      <c r="Z2748" s="23">
        <v>0</v>
      </c>
      <c r="AA2748" s="47"/>
      <c r="AB2748" s="23"/>
      <c r="AC2748" s="70"/>
    </row>
    <row r="2749" spans="1:29" ht="32.1" customHeight="1">
      <c r="A2749" s="29">
        <v>680</v>
      </c>
      <c r="B2749" s="32"/>
      <c r="C2749" s="5" t="s">
        <v>11486</v>
      </c>
      <c r="D2749" s="5"/>
      <c r="E2749" s="5" t="s">
        <v>33</v>
      </c>
      <c r="F2749" s="6" t="s">
        <v>11487</v>
      </c>
      <c r="G2749" s="5" t="s">
        <v>49</v>
      </c>
      <c r="H2749" s="6">
        <v>0</v>
      </c>
      <c r="I2749" s="5"/>
      <c r="J2749" s="5"/>
      <c r="K2749" s="5" t="s">
        <v>32</v>
      </c>
      <c r="L2749" s="6" t="s">
        <v>32</v>
      </c>
      <c r="M2749" s="5"/>
      <c r="N2749" s="5"/>
      <c r="O2749" s="6" t="s">
        <v>32</v>
      </c>
      <c r="P2749" s="35"/>
      <c r="Q2749" s="38"/>
      <c r="R2749" s="32"/>
      <c r="S2749" s="32"/>
      <c r="T2749" s="32"/>
      <c r="U2749" s="32"/>
      <c r="V2749" s="41"/>
      <c r="W2749" s="44"/>
      <c r="X2749" s="23"/>
      <c r="Y2749" s="23"/>
      <c r="Z2749" s="23"/>
      <c r="AA2749" s="47"/>
      <c r="AB2749" s="23"/>
      <c r="AC2749" s="70"/>
    </row>
    <row r="2750" spans="1:29" ht="32.1" customHeight="1" thickBot="1">
      <c r="A2750" s="30">
        <v>680</v>
      </c>
      <c r="B2750" s="33"/>
      <c r="C2750" s="7"/>
      <c r="D2750" s="7"/>
      <c r="E2750" s="7" t="s">
        <v>32</v>
      </c>
      <c r="F2750" s="8" t="s">
        <v>32</v>
      </c>
      <c r="G2750" s="7"/>
      <c r="H2750" s="8"/>
      <c r="I2750" s="7"/>
      <c r="J2750" s="7"/>
      <c r="K2750" s="7" t="s">
        <v>32</v>
      </c>
      <c r="L2750" s="8" t="s">
        <v>32</v>
      </c>
      <c r="M2750" s="7"/>
      <c r="N2750" s="7"/>
      <c r="O2750" s="8" t="s">
        <v>32</v>
      </c>
      <c r="P2750" s="36"/>
      <c r="Q2750" s="39"/>
      <c r="R2750" s="33"/>
      <c r="S2750" s="33"/>
      <c r="T2750" s="33"/>
      <c r="U2750" s="33"/>
      <c r="V2750" s="42"/>
      <c r="W2750" s="45" t="s">
        <v>32</v>
      </c>
      <c r="X2750" s="24"/>
      <c r="Y2750" s="24"/>
      <c r="Z2750" s="24">
        <v>0</v>
      </c>
      <c r="AA2750" s="48"/>
      <c r="AB2750" s="24"/>
      <c r="AC2750" s="71"/>
    </row>
    <row r="2751" spans="1:29" ht="32.1" customHeight="1">
      <c r="A2751" s="28">
        <v>680</v>
      </c>
      <c r="B2751" s="31" t="s">
        <v>24</v>
      </c>
      <c r="C2751" s="3" t="s">
        <v>11488</v>
      </c>
      <c r="D2751" s="3"/>
      <c r="E2751" s="3" t="s">
        <v>3656</v>
      </c>
      <c r="F2751" s="4" t="s">
        <v>11489</v>
      </c>
      <c r="G2751" s="3" t="s">
        <v>96</v>
      </c>
      <c r="H2751" s="4">
        <v>17400</v>
      </c>
      <c r="I2751" s="3" t="s">
        <v>11490</v>
      </c>
      <c r="J2751" s="3"/>
      <c r="K2751" s="3" t="s">
        <v>3843</v>
      </c>
      <c r="L2751" s="4" t="s">
        <v>98</v>
      </c>
      <c r="M2751" s="3" t="s">
        <v>11491</v>
      </c>
      <c r="N2751" s="3"/>
      <c r="O2751" s="4" t="s">
        <v>1194</v>
      </c>
      <c r="P2751" s="34" t="s">
        <v>11492</v>
      </c>
      <c r="Q2751" s="37" t="s">
        <v>601</v>
      </c>
      <c r="R2751" s="31" t="s">
        <v>11493</v>
      </c>
      <c r="S2751" s="31"/>
      <c r="T2751" s="31"/>
      <c r="U2751" s="31"/>
      <c r="V2751" s="40">
        <v>35400</v>
      </c>
      <c r="W2751" s="43">
        <v>8850</v>
      </c>
      <c r="X2751" s="22">
        <v>4</v>
      </c>
      <c r="Y2751" s="22"/>
      <c r="Z2751" s="22">
        <v>0</v>
      </c>
      <c r="AA2751" s="46"/>
      <c r="AB2751" s="22"/>
      <c r="AC2751" s="69"/>
    </row>
    <row r="2752" spans="1:29" ht="32.1" customHeight="1">
      <c r="A2752" s="29">
        <v>681</v>
      </c>
      <c r="B2752" s="32"/>
      <c r="C2752" s="5" t="s">
        <v>11494</v>
      </c>
      <c r="D2752" s="5" t="s">
        <v>11495</v>
      </c>
      <c r="E2752" s="5" t="s">
        <v>3665</v>
      </c>
      <c r="F2752" s="6" t="s">
        <v>11496</v>
      </c>
      <c r="G2752" s="5" t="s">
        <v>48</v>
      </c>
      <c r="H2752" s="6">
        <v>18000</v>
      </c>
      <c r="I2752" s="5" t="s">
        <v>11497</v>
      </c>
      <c r="J2752" s="5"/>
      <c r="K2752" s="5" t="s">
        <v>43</v>
      </c>
      <c r="L2752" s="6" t="s">
        <v>11498</v>
      </c>
      <c r="M2752" s="5" t="s">
        <v>11499</v>
      </c>
      <c r="N2752" s="5"/>
      <c r="O2752" s="6" t="s">
        <v>11500</v>
      </c>
      <c r="P2752" s="35"/>
      <c r="Q2752" s="38"/>
      <c r="R2752" s="32"/>
      <c r="S2752" s="32"/>
      <c r="T2752" s="32"/>
      <c r="U2752" s="32"/>
      <c r="V2752" s="41"/>
      <c r="W2752" s="44" t="s">
        <v>32</v>
      </c>
      <c r="X2752" s="23"/>
      <c r="Y2752" s="23"/>
      <c r="Z2752" s="23">
        <v>0</v>
      </c>
      <c r="AA2752" s="47"/>
      <c r="AB2752" s="23"/>
      <c r="AC2752" s="70"/>
    </row>
    <row r="2753" spans="1:29" ht="32.1" customHeight="1">
      <c r="A2753" s="29">
        <v>681</v>
      </c>
      <c r="B2753" s="32"/>
      <c r="C2753" s="5" t="s">
        <v>11501</v>
      </c>
      <c r="D2753" s="5"/>
      <c r="E2753" s="5" t="s">
        <v>31</v>
      </c>
      <c r="F2753" s="6" t="s">
        <v>11502</v>
      </c>
      <c r="G2753" s="5" t="s">
        <v>49</v>
      </c>
      <c r="H2753" s="6">
        <v>0</v>
      </c>
      <c r="I2753" s="5"/>
      <c r="J2753" s="5"/>
      <c r="K2753" s="5" t="s">
        <v>32</v>
      </c>
      <c r="L2753" s="6" t="s">
        <v>32</v>
      </c>
      <c r="M2753" s="5"/>
      <c r="N2753" s="5"/>
      <c r="O2753" s="6" t="s">
        <v>32</v>
      </c>
      <c r="P2753" s="35"/>
      <c r="Q2753" s="38"/>
      <c r="R2753" s="32"/>
      <c r="S2753" s="32"/>
      <c r="T2753" s="32"/>
      <c r="U2753" s="32"/>
      <c r="V2753" s="41"/>
      <c r="W2753" s="44"/>
      <c r="X2753" s="23"/>
      <c r="Y2753" s="23"/>
      <c r="Z2753" s="23"/>
      <c r="AA2753" s="47"/>
      <c r="AB2753" s="23"/>
      <c r="AC2753" s="70"/>
    </row>
    <row r="2754" spans="1:29" ht="32.1" customHeight="1" thickBot="1">
      <c r="A2754" s="30">
        <v>681</v>
      </c>
      <c r="B2754" s="33"/>
      <c r="C2754" s="7" t="s">
        <v>11503</v>
      </c>
      <c r="D2754" s="7"/>
      <c r="E2754" s="7" t="s">
        <v>3367</v>
      </c>
      <c r="F2754" s="8" t="s">
        <v>11504</v>
      </c>
      <c r="G2754" s="7" t="s">
        <v>49</v>
      </c>
      <c r="H2754" s="8">
        <v>0</v>
      </c>
      <c r="I2754" s="7"/>
      <c r="J2754" s="7"/>
      <c r="K2754" s="7" t="s">
        <v>32</v>
      </c>
      <c r="L2754" s="8" t="s">
        <v>32</v>
      </c>
      <c r="M2754" s="7"/>
      <c r="N2754" s="7"/>
      <c r="O2754" s="8" t="s">
        <v>32</v>
      </c>
      <c r="P2754" s="36"/>
      <c r="Q2754" s="39"/>
      <c r="R2754" s="33"/>
      <c r="S2754" s="33"/>
      <c r="T2754" s="33"/>
      <c r="U2754" s="33"/>
      <c r="V2754" s="42"/>
      <c r="W2754" s="45" t="s">
        <v>32</v>
      </c>
      <c r="X2754" s="24"/>
      <c r="Y2754" s="24"/>
      <c r="Z2754" s="24">
        <v>0</v>
      </c>
      <c r="AA2754" s="48"/>
      <c r="AB2754" s="24"/>
      <c r="AC2754" s="71"/>
    </row>
    <row r="2755" spans="1:29" ht="32.1" customHeight="1">
      <c r="A2755" s="28">
        <v>681</v>
      </c>
      <c r="B2755" s="31" t="s">
        <v>24</v>
      </c>
      <c r="C2755" s="3" t="s">
        <v>11505</v>
      </c>
      <c r="D2755" s="3"/>
      <c r="E2755" s="3" t="s">
        <v>3656</v>
      </c>
      <c r="F2755" s="4" t="s">
        <v>11506</v>
      </c>
      <c r="G2755" s="3" t="s">
        <v>48</v>
      </c>
      <c r="H2755" s="4">
        <v>16800</v>
      </c>
      <c r="I2755" s="3" t="s">
        <v>11507</v>
      </c>
      <c r="J2755" s="3"/>
      <c r="K2755" s="3" t="s">
        <v>3843</v>
      </c>
      <c r="L2755" s="4" t="s">
        <v>1077</v>
      </c>
      <c r="M2755" s="3" t="s">
        <v>3565</v>
      </c>
      <c r="N2755" s="3"/>
      <c r="O2755" s="4" t="s">
        <v>1079</v>
      </c>
      <c r="P2755" s="34" t="s">
        <v>11508</v>
      </c>
      <c r="Q2755" s="37" t="s">
        <v>55</v>
      </c>
      <c r="R2755" s="31" t="s">
        <v>1081</v>
      </c>
      <c r="S2755" s="31"/>
      <c r="T2755" s="31"/>
      <c r="U2755" s="31"/>
      <c r="V2755" s="40">
        <v>34200</v>
      </c>
      <c r="W2755" s="43">
        <v>8550</v>
      </c>
      <c r="X2755" s="22">
        <v>4</v>
      </c>
      <c r="Y2755" s="22"/>
      <c r="Z2755" s="22">
        <v>0</v>
      </c>
      <c r="AA2755" s="46"/>
      <c r="AB2755" s="22"/>
      <c r="AC2755" s="69"/>
    </row>
    <row r="2756" spans="1:29" ht="32.1" customHeight="1">
      <c r="A2756" s="29">
        <v>682</v>
      </c>
      <c r="B2756" s="32"/>
      <c r="C2756" s="5" t="s">
        <v>11509</v>
      </c>
      <c r="D2756" s="5"/>
      <c r="E2756" s="5" t="s">
        <v>3665</v>
      </c>
      <c r="F2756" s="6" t="s">
        <v>11510</v>
      </c>
      <c r="G2756" s="5" t="s">
        <v>96</v>
      </c>
      <c r="H2756" s="6">
        <v>17400</v>
      </c>
      <c r="I2756" s="5" t="s">
        <v>11511</v>
      </c>
      <c r="J2756" s="5"/>
      <c r="K2756" s="5" t="s">
        <v>37</v>
      </c>
      <c r="L2756" s="6" t="s">
        <v>11512</v>
      </c>
      <c r="M2756" s="5" t="s">
        <v>11513</v>
      </c>
      <c r="N2756" s="5"/>
      <c r="O2756" s="6" t="s">
        <v>11514</v>
      </c>
      <c r="P2756" s="35"/>
      <c r="Q2756" s="38"/>
      <c r="R2756" s="32"/>
      <c r="S2756" s="32"/>
      <c r="T2756" s="32"/>
      <c r="U2756" s="32"/>
      <c r="V2756" s="41"/>
      <c r="W2756" s="44" t="s">
        <v>32</v>
      </c>
      <c r="X2756" s="23"/>
      <c r="Y2756" s="23"/>
      <c r="Z2756" s="23">
        <v>0</v>
      </c>
      <c r="AA2756" s="47"/>
      <c r="AB2756" s="23"/>
      <c r="AC2756" s="70"/>
    </row>
    <row r="2757" spans="1:29" ht="32.1" customHeight="1">
      <c r="A2757" s="29">
        <v>682</v>
      </c>
      <c r="B2757" s="32"/>
      <c r="C2757" s="5" t="s">
        <v>10120</v>
      </c>
      <c r="D2757" s="5"/>
      <c r="E2757" s="5" t="s">
        <v>31</v>
      </c>
      <c r="F2757" s="6" t="s">
        <v>11515</v>
      </c>
      <c r="G2757" s="5" t="s">
        <v>49</v>
      </c>
      <c r="H2757" s="6">
        <v>0</v>
      </c>
      <c r="I2757" s="5"/>
      <c r="J2757" s="5"/>
      <c r="K2757" s="5" t="s">
        <v>32</v>
      </c>
      <c r="L2757" s="6" t="s">
        <v>32</v>
      </c>
      <c r="M2757" s="5"/>
      <c r="N2757" s="5"/>
      <c r="O2757" s="6" t="s">
        <v>32</v>
      </c>
      <c r="P2757" s="35"/>
      <c r="Q2757" s="38"/>
      <c r="R2757" s="32"/>
      <c r="S2757" s="32"/>
      <c r="T2757" s="32"/>
      <c r="U2757" s="32"/>
      <c r="V2757" s="41"/>
      <c r="W2757" s="44"/>
      <c r="X2757" s="23"/>
      <c r="Y2757" s="23"/>
      <c r="Z2757" s="23"/>
      <c r="AA2757" s="47"/>
      <c r="AB2757" s="23"/>
      <c r="AC2757" s="70"/>
    </row>
    <row r="2758" spans="1:29" ht="32.1" customHeight="1" thickBot="1">
      <c r="A2758" s="30">
        <v>682</v>
      </c>
      <c r="B2758" s="33"/>
      <c r="C2758" s="7" t="s">
        <v>11516</v>
      </c>
      <c r="D2758" s="7"/>
      <c r="E2758" s="7" t="s">
        <v>33</v>
      </c>
      <c r="F2758" s="8" t="s">
        <v>11517</v>
      </c>
      <c r="G2758" s="7" t="s">
        <v>49</v>
      </c>
      <c r="H2758" s="8">
        <v>0</v>
      </c>
      <c r="I2758" s="7"/>
      <c r="J2758" s="7"/>
      <c r="K2758" s="7" t="s">
        <v>32</v>
      </c>
      <c r="L2758" s="8" t="s">
        <v>32</v>
      </c>
      <c r="M2758" s="7"/>
      <c r="N2758" s="7"/>
      <c r="O2758" s="8" t="s">
        <v>32</v>
      </c>
      <c r="P2758" s="36"/>
      <c r="Q2758" s="39"/>
      <c r="R2758" s="33"/>
      <c r="S2758" s="33"/>
      <c r="T2758" s="33"/>
      <c r="U2758" s="33"/>
      <c r="V2758" s="42"/>
      <c r="W2758" s="45" t="s">
        <v>32</v>
      </c>
      <c r="X2758" s="24"/>
      <c r="Y2758" s="24"/>
      <c r="Z2758" s="24">
        <v>0</v>
      </c>
      <c r="AA2758" s="48"/>
      <c r="AB2758" s="24"/>
      <c r="AC2758" s="71"/>
    </row>
    <row r="2759" spans="1:29" ht="32.1" customHeight="1">
      <c r="A2759" s="28">
        <v>682</v>
      </c>
      <c r="B2759" s="31" t="s">
        <v>24</v>
      </c>
      <c r="C2759" s="3" t="s">
        <v>11518</v>
      </c>
      <c r="D2759" s="3"/>
      <c r="E2759" s="3" t="s">
        <v>3656</v>
      </c>
      <c r="F2759" s="4" t="s">
        <v>11519</v>
      </c>
      <c r="G2759" s="3" t="s">
        <v>96</v>
      </c>
      <c r="H2759" s="4">
        <v>17400</v>
      </c>
      <c r="I2759" s="3" t="s">
        <v>11520</v>
      </c>
      <c r="J2759" s="3"/>
      <c r="K2759" s="3" t="s">
        <v>3843</v>
      </c>
      <c r="L2759" s="4" t="s">
        <v>11521</v>
      </c>
      <c r="M2759" s="3" t="s">
        <v>11522</v>
      </c>
      <c r="N2759" s="3"/>
      <c r="O2759" s="4" t="s">
        <v>11523</v>
      </c>
      <c r="P2759" s="34" t="s">
        <v>3323</v>
      </c>
      <c r="Q2759" s="37" t="s">
        <v>59</v>
      </c>
      <c r="R2759" s="31" t="s">
        <v>3324</v>
      </c>
      <c r="S2759" s="31"/>
      <c r="T2759" s="31"/>
      <c r="U2759" s="31"/>
      <c r="V2759" s="40">
        <v>23400</v>
      </c>
      <c r="W2759" s="43">
        <v>7800</v>
      </c>
      <c r="X2759" s="22">
        <v>3</v>
      </c>
      <c r="Y2759" s="22"/>
      <c r="Z2759" s="22">
        <v>0</v>
      </c>
      <c r="AA2759" s="46"/>
      <c r="AB2759" s="22"/>
      <c r="AC2759" s="69"/>
    </row>
    <row r="2760" spans="1:29" ht="32.1" customHeight="1">
      <c r="A2760" s="29">
        <v>683</v>
      </c>
      <c r="B2760" s="32"/>
      <c r="C2760" s="5" t="s">
        <v>11524</v>
      </c>
      <c r="D2760" s="5"/>
      <c r="E2760" s="5" t="s">
        <v>3665</v>
      </c>
      <c r="F2760" s="6" t="s">
        <v>11525</v>
      </c>
      <c r="G2760" s="5" t="s">
        <v>27</v>
      </c>
      <c r="H2760" s="6">
        <v>6000</v>
      </c>
      <c r="I2760" s="5" t="s">
        <v>11526</v>
      </c>
      <c r="J2760" s="5"/>
      <c r="K2760" s="5" t="s">
        <v>3548</v>
      </c>
      <c r="L2760" s="6" t="s">
        <v>11527</v>
      </c>
      <c r="M2760" s="5" t="s">
        <v>11528</v>
      </c>
      <c r="N2760" s="5"/>
      <c r="O2760" s="6" t="s">
        <v>11529</v>
      </c>
      <c r="P2760" s="35"/>
      <c r="Q2760" s="38"/>
      <c r="R2760" s="32"/>
      <c r="S2760" s="32"/>
      <c r="T2760" s="32"/>
      <c r="U2760" s="32"/>
      <c r="V2760" s="41"/>
      <c r="W2760" s="44" t="s">
        <v>32</v>
      </c>
      <c r="X2760" s="23"/>
      <c r="Y2760" s="23"/>
      <c r="Z2760" s="23">
        <v>0</v>
      </c>
      <c r="AA2760" s="47"/>
      <c r="AB2760" s="23"/>
      <c r="AC2760" s="70"/>
    </row>
    <row r="2761" spans="1:29" ht="32.1" customHeight="1">
      <c r="A2761" s="29">
        <v>683</v>
      </c>
      <c r="B2761" s="32"/>
      <c r="C2761" s="5" t="s">
        <v>11530</v>
      </c>
      <c r="D2761" s="5"/>
      <c r="E2761" s="5" t="s">
        <v>33</v>
      </c>
      <c r="F2761" s="6" t="s">
        <v>11531</v>
      </c>
      <c r="G2761" s="5" t="s">
        <v>49</v>
      </c>
      <c r="H2761" s="6">
        <v>0</v>
      </c>
      <c r="I2761" s="5" t="s">
        <v>11532</v>
      </c>
      <c r="J2761" s="5"/>
      <c r="K2761" s="5" t="s">
        <v>3367</v>
      </c>
      <c r="L2761" s="6" t="s">
        <v>11533</v>
      </c>
      <c r="M2761" s="5" t="s">
        <v>11534</v>
      </c>
      <c r="N2761" s="5"/>
      <c r="O2761" s="6" t="s">
        <v>11535</v>
      </c>
      <c r="P2761" s="35"/>
      <c r="Q2761" s="38"/>
      <c r="R2761" s="32"/>
      <c r="S2761" s="32"/>
      <c r="T2761" s="32"/>
      <c r="U2761" s="32"/>
      <c r="V2761" s="41"/>
      <c r="W2761" s="44"/>
      <c r="X2761" s="23"/>
      <c r="Y2761" s="23"/>
      <c r="Z2761" s="23"/>
      <c r="AA2761" s="47"/>
      <c r="AB2761" s="23"/>
      <c r="AC2761" s="70"/>
    </row>
    <row r="2762" spans="1:29" ht="32.1" customHeight="1" thickBot="1">
      <c r="A2762" s="30">
        <v>683</v>
      </c>
      <c r="B2762" s="33"/>
      <c r="C2762" s="7"/>
      <c r="D2762" s="7"/>
      <c r="E2762" s="7" t="s">
        <v>32</v>
      </c>
      <c r="F2762" s="8" t="s">
        <v>32</v>
      </c>
      <c r="G2762" s="7"/>
      <c r="H2762" s="8"/>
      <c r="I2762" s="7"/>
      <c r="J2762" s="7"/>
      <c r="K2762" s="7" t="s">
        <v>32</v>
      </c>
      <c r="L2762" s="8" t="s">
        <v>32</v>
      </c>
      <c r="M2762" s="7"/>
      <c r="N2762" s="7"/>
      <c r="O2762" s="8" t="s">
        <v>32</v>
      </c>
      <c r="P2762" s="36"/>
      <c r="Q2762" s="39"/>
      <c r="R2762" s="33"/>
      <c r="S2762" s="33"/>
      <c r="T2762" s="33"/>
      <c r="U2762" s="33"/>
      <c r="V2762" s="42"/>
      <c r="W2762" s="45" t="s">
        <v>32</v>
      </c>
      <c r="X2762" s="24"/>
      <c r="Y2762" s="24"/>
      <c r="Z2762" s="24">
        <v>0</v>
      </c>
      <c r="AA2762" s="48"/>
      <c r="AB2762" s="24"/>
      <c r="AC2762" s="71"/>
    </row>
    <row r="2763" spans="1:29" ht="32.1" customHeight="1">
      <c r="A2763" s="28">
        <v>683</v>
      </c>
      <c r="B2763" s="31" t="s">
        <v>24</v>
      </c>
      <c r="C2763" s="3" t="s">
        <v>11536</v>
      </c>
      <c r="D2763" s="3"/>
      <c r="E2763" s="3" t="s">
        <v>3656</v>
      </c>
      <c r="F2763" s="4" t="s">
        <v>11537</v>
      </c>
      <c r="G2763" s="3" t="s">
        <v>48</v>
      </c>
      <c r="H2763" s="4">
        <v>24000</v>
      </c>
      <c r="I2763" s="3" t="s">
        <v>11538</v>
      </c>
      <c r="J2763" s="3"/>
      <c r="K2763" s="3" t="s">
        <v>3843</v>
      </c>
      <c r="L2763" s="4" t="s">
        <v>10743</v>
      </c>
      <c r="M2763" s="3" t="s">
        <v>8330</v>
      </c>
      <c r="N2763" s="3"/>
      <c r="O2763" s="4" t="s">
        <v>11539</v>
      </c>
      <c r="P2763" s="34" t="s">
        <v>5669</v>
      </c>
      <c r="Q2763" s="37" t="s">
        <v>4218</v>
      </c>
      <c r="R2763" s="31" t="s">
        <v>5670</v>
      </c>
      <c r="S2763" s="31"/>
      <c r="T2763" s="31"/>
      <c r="U2763" s="31"/>
      <c r="V2763" s="40">
        <v>41400</v>
      </c>
      <c r="W2763" s="43">
        <v>13800</v>
      </c>
      <c r="X2763" s="22">
        <v>3</v>
      </c>
      <c r="Y2763" s="22"/>
      <c r="Z2763" s="22">
        <v>0</v>
      </c>
      <c r="AA2763" s="46"/>
      <c r="AB2763" s="22"/>
      <c r="AC2763" s="69"/>
    </row>
    <row r="2764" spans="1:29" ht="32.1" customHeight="1">
      <c r="A2764" s="29">
        <v>684</v>
      </c>
      <c r="B2764" s="32"/>
      <c r="C2764" s="5" t="s">
        <v>11540</v>
      </c>
      <c r="D2764" s="5"/>
      <c r="E2764" s="5" t="s">
        <v>3665</v>
      </c>
      <c r="F2764" s="6" t="s">
        <v>11541</v>
      </c>
      <c r="G2764" s="5" t="s">
        <v>96</v>
      </c>
      <c r="H2764" s="6">
        <v>17400</v>
      </c>
      <c r="I2764" s="5" t="s">
        <v>11542</v>
      </c>
      <c r="J2764" s="5"/>
      <c r="K2764" s="5" t="s">
        <v>37</v>
      </c>
      <c r="L2764" s="6" t="s">
        <v>11543</v>
      </c>
      <c r="M2764" s="5" t="s">
        <v>11544</v>
      </c>
      <c r="N2764" s="5"/>
      <c r="O2764" s="6" t="s">
        <v>11545</v>
      </c>
      <c r="P2764" s="35"/>
      <c r="Q2764" s="38"/>
      <c r="R2764" s="32"/>
      <c r="S2764" s="32"/>
      <c r="T2764" s="32"/>
      <c r="U2764" s="32"/>
      <c r="V2764" s="41"/>
      <c r="W2764" s="44" t="s">
        <v>32</v>
      </c>
      <c r="X2764" s="23"/>
      <c r="Y2764" s="23"/>
      <c r="Z2764" s="23">
        <v>0</v>
      </c>
      <c r="AA2764" s="47"/>
      <c r="AB2764" s="23"/>
      <c r="AC2764" s="70"/>
    </row>
    <row r="2765" spans="1:29" ht="32.1" customHeight="1">
      <c r="A2765" s="29">
        <v>684</v>
      </c>
      <c r="B2765" s="32"/>
      <c r="C2765" s="5" t="s">
        <v>11546</v>
      </c>
      <c r="D2765" s="5"/>
      <c r="E2765" s="5" t="s">
        <v>3670</v>
      </c>
      <c r="F2765" s="6" t="s">
        <v>11547</v>
      </c>
      <c r="G2765" s="5" t="s">
        <v>49</v>
      </c>
      <c r="H2765" s="6">
        <v>0</v>
      </c>
      <c r="I2765" s="5" t="s">
        <v>11548</v>
      </c>
      <c r="J2765" s="5"/>
      <c r="K2765" s="5" t="s">
        <v>3367</v>
      </c>
      <c r="L2765" s="6" t="s">
        <v>11549</v>
      </c>
      <c r="M2765" s="5" t="s">
        <v>11550</v>
      </c>
      <c r="N2765" s="5" t="s">
        <v>11551</v>
      </c>
      <c r="O2765" s="6" t="s">
        <v>11552</v>
      </c>
      <c r="P2765" s="35"/>
      <c r="Q2765" s="38"/>
      <c r="R2765" s="32"/>
      <c r="S2765" s="32"/>
      <c r="T2765" s="32"/>
      <c r="U2765" s="32"/>
      <c r="V2765" s="41"/>
      <c r="W2765" s="44"/>
      <c r="X2765" s="23"/>
      <c r="Y2765" s="23"/>
      <c r="Z2765" s="23"/>
      <c r="AA2765" s="47"/>
      <c r="AB2765" s="23"/>
      <c r="AC2765" s="70"/>
    </row>
    <row r="2766" spans="1:29" ht="32.1" customHeight="1" thickBot="1">
      <c r="A2766" s="30">
        <v>684</v>
      </c>
      <c r="B2766" s="33"/>
      <c r="C2766" s="7"/>
      <c r="D2766" s="7"/>
      <c r="E2766" s="7" t="s">
        <v>32</v>
      </c>
      <c r="F2766" s="8" t="s">
        <v>32</v>
      </c>
      <c r="G2766" s="7"/>
      <c r="H2766" s="8"/>
      <c r="I2766" s="7"/>
      <c r="J2766" s="7"/>
      <c r="K2766" s="7" t="s">
        <v>32</v>
      </c>
      <c r="L2766" s="8" t="s">
        <v>32</v>
      </c>
      <c r="M2766" s="7"/>
      <c r="N2766" s="7"/>
      <c r="O2766" s="8" t="s">
        <v>32</v>
      </c>
      <c r="P2766" s="36"/>
      <c r="Q2766" s="39"/>
      <c r="R2766" s="33"/>
      <c r="S2766" s="33"/>
      <c r="T2766" s="33"/>
      <c r="U2766" s="33"/>
      <c r="V2766" s="42"/>
      <c r="W2766" s="45" t="s">
        <v>32</v>
      </c>
      <c r="X2766" s="24"/>
      <c r="Y2766" s="24"/>
      <c r="Z2766" s="24">
        <v>0</v>
      </c>
      <c r="AA2766" s="48"/>
      <c r="AB2766" s="24"/>
      <c r="AC2766" s="71"/>
    </row>
    <row r="2767" spans="1:29" ht="32.1" customHeight="1">
      <c r="A2767" s="28">
        <v>684</v>
      </c>
      <c r="B2767" s="31" t="s">
        <v>24</v>
      </c>
      <c r="C2767" s="3" t="s">
        <v>11553</v>
      </c>
      <c r="D2767" s="3"/>
      <c r="E2767" s="3" t="s">
        <v>3656</v>
      </c>
      <c r="F2767" s="4" t="s">
        <v>11554</v>
      </c>
      <c r="G2767" s="3" t="s">
        <v>48</v>
      </c>
      <c r="H2767" s="4">
        <v>20000</v>
      </c>
      <c r="I2767" s="3" t="s">
        <v>11555</v>
      </c>
      <c r="J2767" s="3"/>
      <c r="K2767" s="3" t="s">
        <v>3843</v>
      </c>
      <c r="L2767" s="4" t="s">
        <v>11556</v>
      </c>
      <c r="M2767" s="3" t="s">
        <v>11557</v>
      </c>
      <c r="N2767" s="3"/>
      <c r="O2767" s="4" t="s">
        <v>11558</v>
      </c>
      <c r="P2767" s="34" t="s">
        <v>11559</v>
      </c>
      <c r="Q2767" s="37" t="s">
        <v>456</v>
      </c>
      <c r="R2767" s="31" t="s">
        <v>11156</v>
      </c>
      <c r="S2767" s="31"/>
      <c r="T2767" s="31"/>
      <c r="U2767" s="31"/>
      <c r="V2767" s="40">
        <v>37400</v>
      </c>
      <c r="W2767" s="43">
        <v>9350</v>
      </c>
      <c r="X2767" s="22">
        <v>4</v>
      </c>
      <c r="Y2767" s="22"/>
      <c r="Z2767" s="22">
        <v>0</v>
      </c>
      <c r="AA2767" s="46"/>
      <c r="AB2767" s="22"/>
      <c r="AC2767" s="69"/>
    </row>
    <row r="2768" spans="1:29" ht="32.1" customHeight="1">
      <c r="A2768" s="29">
        <v>685</v>
      </c>
      <c r="B2768" s="32"/>
      <c r="C2768" s="5" t="s">
        <v>11560</v>
      </c>
      <c r="D2768" s="5"/>
      <c r="E2768" s="5" t="s">
        <v>3665</v>
      </c>
      <c r="F2768" s="6" t="s">
        <v>11561</v>
      </c>
      <c r="G2768" s="5" t="s">
        <v>96</v>
      </c>
      <c r="H2768" s="6">
        <v>17400</v>
      </c>
      <c r="I2768" s="5" t="s">
        <v>11562</v>
      </c>
      <c r="J2768" s="5"/>
      <c r="K2768" s="5" t="s">
        <v>37</v>
      </c>
      <c r="L2768" s="6" t="s">
        <v>11563</v>
      </c>
      <c r="M2768" s="5" t="s">
        <v>11564</v>
      </c>
      <c r="N2768" s="5"/>
      <c r="O2768" s="6" t="s">
        <v>11565</v>
      </c>
      <c r="P2768" s="35"/>
      <c r="Q2768" s="38"/>
      <c r="R2768" s="32"/>
      <c r="S2768" s="32"/>
      <c r="T2768" s="32"/>
      <c r="U2768" s="32"/>
      <c r="V2768" s="41"/>
      <c r="W2768" s="44" t="s">
        <v>32</v>
      </c>
      <c r="X2768" s="23"/>
      <c r="Y2768" s="23"/>
      <c r="Z2768" s="23">
        <v>0</v>
      </c>
      <c r="AA2768" s="47"/>
      <c r="AB2768" s="23"/>
      <c r="AC2768" s="70"/>
    </row>
    <row r="2769" spans="1:29" ht="32.1" customHeight="1">
      <c r="A2769" s="29">
        <v>685</v>
      </c>
      <c r="B2769" s="32"/>
      <c r="C2769" s="5" t="s">
        <v>11566</v>
      </c>
      <c r="D2769" s="5"/>
      <c r="E2769" s="5" t="s">
        <v>33</v>
      </c>
      <c r="F2769" s="6" t="s">
        <v>11567</v>
      </c>
      <c r="G2769" s="5" t="s">
        <v>49</v>
      </c>
      <c r="H2769" s="6">
        <v>0</v>
      </c>
      <c r="I2769" s="5"/>
      <c r="J2769" s="5"/>
      <c r="K2769" s="5" t="s">
        <v>32</v>
      </c>
      <c r="L2769" s="6" t="s">
        <v>32</v>
      </c>
      <c r="M2769" s="5"/>
      <c r="N2769" s="5"/>
      <c r="O2769" s="6" t="s">
        <v>32</v>
      </c>
      <c r="P2769" s="35"/>
      <c r="Q2769" s="38"/>
      <c r="R2769" s="32"/>
      <c r="S2769" s="32"/>
      <c r="T2769" s="32"/>
      <c r="U2769" s="32"/>
      <c r="V2769" s="41"/>
      <c r="W2769" s="44"/>
      <c r="X2769" s="23"/>
      <c r="Y2769" s="23"/>
      <c r="Z2769" s="23"/>
      <c r="AA2769" s="47"/>
      <c r="AB2769" s="23"/>
      <c r="AC2769" s="70"/>
    </row>
    <row r="2770" spans="1:29" ht="32.1" customHeight="1" thickBot="1">
      <c r="A2770" s="30">
        <v>685</v>
      </c>
      <c r="B2770" s="33"/>
      <c r="C2770" s="7" t="s">
        <v>11568</v>
      </c>
      <c r="D2770" s="7"/>
      <c r="E2770" s="7" t="s">
        <v>33</v>
      </c>
      <c r="F2770" s="8" t="s">
        <v>11569</v>
      </c>
      <c r="G2770" s="7" t="s">
        <v>61</v>
      </c>
      <c r="H2770" s="8">
        <v>0</v>
      </c>
      <c r="I2770" s="7"/>
      <c r="J2770" s="7"/>
      <c r="K2770" s="7" t="s">
        <v>32</v>
      </c>
      <c r="L2770" s="8" t="s">
        <v>32</v>
      </c>
      <c r="M2770" s="7"/>
      <c r="N2770" s="7"/>
      <c r="O2770" s="8" t="s">
        <v>32</v>
      </c>
      <c r="P2770" s="36"/>
      <c r="Q2770" s="39"/>
      <c r="R2770" s="33"/>
      <c r="S2770" s="33"/>
      <c r="T2770" s="33"/>
      <c r="U2770" s="33"/>
      <c r="V2770" s="42"/>
      <c r="W2770" s="45" t="s">
        <v>32</v>
      </c>
      <c r="X2770" s="24"/>
      <c r="Y2770" s="24"/>
      <c r="Z2770" s="24">
        <v>0</v>
      </c>
      <c r="AA2770" s="48"/>
      <c r="AB2770" s="24"/>
      <c r="AC2770" s="71"/>
    </row>
    <row r="2771" spans="1:29" ht="32.1" customHeight="1">
      <c r="A2771" s="28">
        <v>685</v>
      </c>
      <c r="B2771" s="31" t="s">
        <v>24</v>
      </c>
      <c r="C2771" s="3" t="s">
        <v>11570</v>
      </c>
      <c r="D2771" s="3"/>
      <c r="E2771" s="3" t="s">
        <v>3656</v>
      </c>
      <c r="F2771" s="4" t="s">
        <v>11571</v>
      </c>
      <c r="G2771" s="3" t="s">
        <v>96</v>
      </c>
      <c r="H2771" s="4">
        <v>17400</v>
      </c>
      <c r="I2771" s="3" t="s">
        <v>11572</v>
      </c>
      <c r="J2771" s="3"/>
      <c r="K2771" s="3" t="s">
        <v>3843</v>
      </c>
      <c r="L2771" s="4" t="s">
        <v>11573</v>
      </c>
      <c r="M2771" s="3" t="s">
        <v>11574</v>
      </c>
      <c r="N2771" s="3"/>
      <c r="O2771" s="4" t="s">
        <v>11575</v>
      </c>
      <c r="P2771" s="34" t="s">
        <v>11576</v>
      </c>
      <c r="Q2771" s="37" t="s">
        <v>601</v>
      </c>
      <c r="R2771" s="31" t="s">
        <v>11577</v>
      </c>
      <c r="S2771" s="31"/>
      <c r="T2771" s="31"/>
      <c r="U2771" s="31"/>
      <c r="V2771" s="40">
        <v>34800</v>
      </c>
      <c r="W2771" s="43">
        <v>8700</v>
      </c>
      <c r="X2771" s="22">
        <v>4</v>
      </c>
      <c r="Y2771" s="22"/>
      <c r="Z2771" s="22">
        <v>0</v>
      </c>
      <c r="AA2771" s="46"/>
      <c r="AB2771" s="22"/>
      <c r="AC2771" s="69"/>
    </row>
    <row r="2772" spans="1:29" ht="32.1" customHeight="1">
      <c r="A2772" s="29">
        <v>686</v>
      </c>
      <c r="B2772" s="32"/>
      <c r="C2772" s="5" t="s">
        <v>7462</v>
      </c>
      <c r="D2772" s="5"/>
      <c r="E2772" s="5" t="s">
        <v>3665</v>
      </c>
      <c r="F2772" s="6" t="s">
        <v>11578</v>
      </c>
      <c r="G2772" s="5" t="s">
        <v>96</v>
      </c>
      <c r="H2772" s="6">
        <v>17400</v>
      </c>
      <c r="I2772" s="5" t="s">
        <v>11579</v>
      </c>
      <c r="J2772" s="5"/>
      <c r="K2772" s="5" t="s">
        <v>3548</v>
      </c>
      <c r="L2772" s="6" t="s">
        <v>11580</v>
      </c>
      <c r="M2772" s="5" t="s">
        <v>11581</v>
      </c>
      <c r="N2772" s="5"/>
      <c r="O2772" s="6" t="s">
        <v>11582</v>
      </c>
      <c r="P2772" s="35"/>
      <c r="Q2772" s="38"/>
      <c r="R2772" s="32"/>
      <c r="S2772" s="32"/>
      <c r="T2772" s="32"/>
      <c r="U2772" s="32"/>
      <c r="V2772" s="41"/>
      <c r="W2772" s="44" t="s">
        <v>32</v>
      </c>
      <c r="X2772" s="23"/>
      <c r="Y2772" s="23"/>
      <c r="Z2772" s="23">
        <v>0</v>
      </c>
      <c r="AA2772" s="47"/>
      <c r="AB2772" s="23"/>
      <c r="AC2772" s="70"/>
    </row>
    <row r="2773" spans="1:29" ht="32.1" customHeight="1">
      <c r="A2773" s="29">
        <v>686</v>
      </c>
      <c r="B2773" s="32"/>
      <c r="C2773" s="5" t="s">
        <v>11583</v>
      </c>
      <c r="D2773" s="5"/>
      <c r="E2773" s="5" t="s">
        <v>3367</v>
      </c>
      <c r="F2773" s="6" t="s">
        <v>8438</v>
      </c>
      <c r="G2773" s="5" t="s">
        <v>61</v>
      </c>
      <c r="H2773" s="6">
        <v>0</v>
      </c>
      <c r="I2773" s="5"/>
      <c r="J2773" s="5"/>
      <c r="K2773" s="5" t="s">
        <v>32</v>
      </c>
      <c r="L2773" s="6" t="s">
        <v>32</v>
      </c>
      <c r="M2773" s="5"/>
      <c r="N2773" s="5"/>
      <c r="O2773" s="6" t="s">
        <v>32</v>
      </c>
      <c r="P2773" s="35"/>
      <c r="Q2773" s="38"/>
      <c r="R2773" s="32"/>
      <c r="S2773" s="32"/>
      <c r="T2773" s="32"/>
      <c r="U2773" s="32"/>
      <c r="V2773" s="41"/>
      <c r="W2773" s="44"/>
      <c r="X2773" s="23"/>
      <c r="Y2773" s="23"/>
      <c r="Z2773" s="23"/>
      <c r="AA2773" s="47"/>
      <c r="AB2773" s="23"/>
      <c r="AC2773" s="70"/>
    </row>
    <row r="2774" spans="1:29" ht="32.1" customHeight="1" thickBot="1">
      <c r="A2774" s="30">
        <v>686</v>
      </c>
      <c r="B2774" s="33"/>
      <c r="C2774" s="7" t="s">
        <v>11584</v>
      </c>
      <c r="D2774" s="7"/>
      <c r="E2774" s="7" t="s">
        <v>33</v>
      </c>
      <c r="F2774" s="8" t="s">
        <v>11585</v>
      </c>
      <c r="G2774" s="7" t="s">
        <v>61</v>
      </c>
      <c r="H2774" s="8">
        <v>0</v>
      </c>
      <c r="I2774" s="7"/>
      <c r="J2774" s="7"/>
      <c r="K2774" s="7" t="s">
        <v>32</v>
      </c>
      <c r="L2774" s="8" t="s">
        <v>32</v>
      </c>
      <c r="M2774" s="7"/>
      <c r="N2774" s="7"/>
      <c r="O2774" s="8" t="s">
        <v>32</v>
      </c>
      <c r="P2774" s="36"/>
      <c r="Q2774" s="39"/>
      <c r="R2774" s="33"/>
      <c r="S2774" s="33"/>
      <c r="T2774" s="33"/>
      <c r="U2774" s="33"/>
      <c r="V2774" s="42"/>
      <c r="W2774" s="45" t="s">
        <v>32</v>
      </c>
      <c r="X2774" s="24"/>
      <c r="Y2774" s="24"/>
      <c r="Z2774" s="24">
        <v>0</v>
      </c>
      <c r="AA2774" s="48"/>
      <c r="AB2774" s="24"/>
      <c r="AC2774" s="71"/>
    </row>
    <row r="2775" spans="1:29" ht="32.1" customHeight="1">
      <c r="A2775" s="28">
        <v>686</v>
      </c>
      <c r="B2775" s="31" t="s">
        <v>24</v>
      </c>
      <c r="C2775" s="3" t="s">
        <v>11586</v>
      </c>
      <c r="D2775" s="3"/>
      <c r="E2775" s="3" t="s">
        <v>25</v>
      </c>
      <c r="F2775" s="4" t="s">
        <v>11587</v>
      </c>
      <c r="G2775" s="3" t="s">
        <v>48</v>
      </c>
      <c r="H2775" s="4">
        <v>14900</v>
      </c>
      <c r="I2775" s="3" t="s">
        <v>11588</v>
      </c>
      <c r="J2775" s="3"/>
      <c r="K2775" s="3" t="s">
        <v>28</v>
      </c>
      <c r="L2775" s="4" t="s">
        <v>97</v>
      </c>
      <c r="M2775" s="3" t="s">
        <v>11589</v>
      </c>
      <c r="N2775" s="3"/>
      <c r="O2775" s="4" t="s">
        <v>11590</v>
      </c>
      <c r="P2775" s="34" t="s">
        <v>11591</v>
      </c>
      <c r="Q2775" s="37" t="s">
        <v>456</v>
      </c>
      <c r="R2775" s="31" t="s">
        <v>11592</v>
      </c>
      <c r="S2775" s="31"/>
      <c r="T2775" s="31"/>
      <c r="U2775" s="31"/>
      <c r="V2775" s="40">
        <v>28900</v>
      </c>
      <c r="W2775" s="43">
        <v>9633.3333333333339</v>
      </c>
      <c r="X2775" s="22">
        <v>3</v>
      </c>
      <c r="Y2775" s="22"/>
      <c r="Z2775" s="22">
        <v>0</v>
      </c>
      <c r="AA2775" s="46"/>
      <c r="AB2775" s="22"/>
      <c r="AC2775" s="69"/>
    </row>
    <row r="2776" spans="1:29" ht="32.1" customHeight="1">
      <c r="A2776" s="29">
        <v>687</v>
      </c>
      <c r="B2776" s="32"/>
      <c r="C2776" s="5" t="s">
        <v>11593</v>
      </c>
      <c r="D2776" s="5"/>
      <c r="E2776" s="5" t="s">
        <v>30</v>
      </c>
      <c r="F2776" s="6" t="s">
        <v>11594</v>
      </c>
      <c r="G2776" s="5" t="s">
        <v>27</v>
      </c>
      <c r="H2776" s="6">
        <v>1800</v>
      </c>
      <c r="I2776" s="5" t="s">
        <v>11595</v>
      </c>
      <c r="J2776" s="5"/>
      <c r="K2776" s="5" t="s">
        <v>3548</v>
      </c>
      <c r="L2776" s="6" t="s">
        <v>11596</v>
      </c>
      <c r="M2776" s="5" t="s">
        <v>11597</v>
      </c>
      <c r="N2776" s="5"/>
      <c r="O2776" s="6" t="s">
        <v>11598</v>
      </c>
      <c r="P2776" s="35"/>
      <c r="Q2776" s="38"/>
      <c r="R2776" s="32"/>
      <c r="S2776" s="32"/>
      <c r="T2776" s="32"/>
      <c r="U2776" s="32"/>
      <c r="V2776" s="41"/>
      <c r="W2776" s="44" t="s">
        <v>32</v>
      </c>
      <c r="X2776" s="23"/>
      <c r="Y2776" s="23"/>
      <c r="Z2776" s="23">
        <v>0</v>
      </c>
      <c r="AA2776" s="47"/>
      <c r="AB2776" s="23"/>
      <c r="AC2776" s="70"/>
    </row>
    <row r="2777" spans="1:29" ht="32.1" customHeight="1">
      <c r="A2777" s="29">
        <v>687</v>
      </c>
      <c r="B2777" s="32"/>
      <c r="C2777" s="5" t="s">
        <v>11599</v>
      </c>
      <c r="D2777" s="5" t="s">
        <v>11600</v>
      </c>
      <c r="E2777" s="5" t="s">
        <v>3670</v>
      </c>
      <c r="F2777" s="6" t="s">
        <v>11601</v>
      </c>
      <c r="G2777" s="5" t="s">
        <v>48</v>
      </c>
      <c r="H2777" s="6">
        <v>12200</v>
      </c>
      <c r="I2777" s="5" t="s">
        <v>11602</v>
      </c>
      <c r="J2777" s="5"/>
      <c r="K2777" s="5" t="s">
        <v>3367</v>
      </c>
      <c r="L2777" s="6" t="s">
        <v>97</v>
      </c>
      <c r="M2777" s="5"/>
      <c r="N2777" s="5"/>
      <c r="O2777" s="6" t="s">
        <v>32</v>
      </c>
      <c r="P2777" s="35"/>
      <c r="Q2777" s="38"/>
      <c r="R2777" s="32"/>
      <c r="S2777" s="32"/>
      <c r="T2777" s="32"/>
      <c r="U2777" s="32"/>
      <c r="V2777" s="41"/>
      <c r="W2777" s="44"/>
      <c r="X2777" s="23"/>
      <c r="Y2777" s="23"/>
      <c r="Z2777" s="23"/>
      <c r="AA2777" s="47"/>
      <c r="AB2777" s="23"/>
      <c r="AC2777" s="70"/>
    </row>
    <row r="2778" spans="1:29" ht="32.1" customHeight="1" thickBot="1">
      <c r="A2778" s="30">
        <v>687</v>
      </c>
      <c r="B2778" s="33"/>
      <c r="C2778" s="7"/>
      <c r="D2778" s="7"/>
      <c r="E2778" s="7"/>
      <c r="F2778" s="8" t="s">
        <v>32</v>
      </c>
      <c r="G2778" s="7"/>
      <c r="H2778" s="8"/>
      <c r="I2778" s="7"/>
      <c r="J2778" s="7"/>
      <c r="K2778" s="7"/>
      <c r="L2778" s="8" t="s">
        <v>32</v>
      </c>
      <c r="M2778" s="7"/>
      <c r="N2778" s="7"/>
      <c r="O2778" s="8" t="s">
        <v>32</v>
      </c>
      <c r="P2778" s="36"/>
      <c r="Q2778" s="39"/>
      <c r="R2778" s="33"/>
      <c r="S2778" s="33"/>
      <c r="T2778" s="33"/>
      <c r="U2778" s="33"/>
      <c r="V2778" s="42"/>
      <c r="W2778" s="45" t="s">
        <v>32</v>
      </c>
      <c r="X2778" s="24"/>
      <c r="Y2778" s="24"/>
      <c r="Z2778" s="24">
        <v>0</v>
      </c>
      <c r="AA2778" s="48"/>
      <c r="AB2778" s="24"/>
      <c r="AC2778" s="71"/>
    </row>
    <row r="2779" spans="1:29" ht="32.1" customHeight="1">
      <c r="A2779" s="28">
        <v>687</v>
      </c>
      <c r="B2779" s="31" t="s">
        <v>24</v>
      </c>
      <c r="C2779" s="3" t="s">
        <v>11603</v>
      </c>
      <c r="D2779" s="3"/>
      <c r="E2779" s="3" t="s">
        <v>25</v>
      </c>
      <c r="F2779" s="4" t="s">
        <v>11604</v>
      </c>
      <c r="G2779" s="3" t="s">
        <v>48</v>
      </c>
      <c r="H2779" s="4">
        <v>20000</v>
      </c>
      <c r="I2779" s="3" t="s">
        <v>11605</v>
      </c>
      <c r="J2779" s="3"/>
      <c r="K2779" s="3" t="s">
        <v>28</v>
      </c>
      <c r="L2779" s="4" t="s">
        <v>11606</v>
      </c>
      <c r="M2779" s="3" t="s">
        <v>11607</v>
      </c>
      <c r="N2779" s="3"/>
      <c r="O2779" s="4" t="s">
        <v>11608</v>
      </c>
      <c r="P2779" s="34" t="s">
        <v>11609</v>
      </c>
      <c r="Q2779" s="37" t="s">
        <v>4719</v>
      </c>
      <c r="R2779" s="31" t="s">
        <v>11610</v>
      </c>
      <c r="S2779" s="31"/>
      <c r="T2779" s="31"/>
      <c r="U2779" s="31"/>
      <c r="V2779" s="40">
        <v>37400</v>
      </c>
      <c r="W2779" s="43">
        <v>12466.666666666666</v>
      </c>
      <c r="X2779" s="22">
        <v>3</v>
      </c>
      <c r="Y2779" s="22"/>
      <c r="Z2779" s="22">
        <v>0</v>
      </c>
      <c r="AA2779" s="46"/>
      <c r="AB2779" s="22"/>
      <c r="AC2779" s="69"/>
    </row>
    <row r="2780" spans="1:29" ht="32.1" customHeight="1">
      <c r="A2780" s="29">
        <v>688</v>
      </c>
      <c r="B2780" s="32"/>
      <c r="C2780" s="5" t="s">
        <v>11611</v>
      </c>
      <c r="D2780" s="5"/>
      <c r="E2780" s="5" t="s">
        <v>30</v>
      </c>
      <c r="F2780" s="6" t="s">
        <v>11612</v>
      </c>
      <c r="G2780" s="5" t="s">
        <v>96</v>
      </c>
      <c r="H2780" s="6">
        <v>17400</v>
      </c>
      <c r="I2780" s="5" t="s">
        <v>11613</v>
      </c>
      <c r="J2780" s="5"/>
      <c r="K2780" s="5" t="s">
        <v>3548</v>
      </c>
      <c r="L2780" s="6" t="s">
        <v>11614</v>
      </c>
      <c r="M2780" s="5" t="s">
        <v>11615</v>
      </c>
      <c r="N2780" s="5"/>
      <c r="O2780" s="6" t="s">
        <v>11616</v>
      </c>
      <c r="P2780" s="35"/>
      <c r="Q2780" s="38"/>
      <c r="R2780" s="32"/>
      <c r="S2780" s="32"/>
      <c r="T2780" s="32"/>
      <c r="U2780" s="32"/>
      <c r="V2780" s="41"/>
      <c r="W2780" s="44" t="s">
        <v>32</v>
      </c>
      <c r="X2780" s="23"/>
      <c r="Y2780" s="23"/>
      <c r="Z2780" s="23">
        <v>0</v>
      </c>
      <c r="AA2780" s="47"/>
      <c r="AB2780" s="23"/>
      <c r="AC2780" s="70"/>
    </row>
    <row r="2781" spans="1:29" ht="32.1" customHeight="1">
      <c r="A2781" s="29">
        <v>688</v>
      </c>
      <c r="B2781" s="32"/>
      <c r="C2781" s="5" t="s">
        <v>11617</v>
      </c>
      <c r="D2781" s="5"/>
      <c r="E2781" s="5" t="s">
        <v>3670</v>
      </c>
      <c r="F2781" s="6" t="s">
        <v>11618</v>
      </c>
      <c r="G2781" s="5" t="s">
        <v>61</v>
      </c>
      <c r="H2781" s="6">
        <v>0</v>
      </c>
      <c r="I2781" s="5"/>
      <c r="J2781" s="5"/>
      <c r="K2781" s="5"/>
      <c r="L2781" s="6" t="s">
        <v>32</v>
      </c>
      <c r="M2781" s="5"/>
      <c r="N2781" s="5"/>
      <c r="O2781" s="6" t="s">
        <v>32</v>
      </c>
      <c r="P2781" s="35"/>
      <c r="Q2781" s="38"/>
      <c r="R2781" s="32"/>
      <c r="S2781" s="32"/>
      <c r="T2781" s="32"/>
      <c r="U2781" s="32"/>
      <c r="V2781" s="41"/>
      <c r="W2781" s="44"/>
      <c r="X2781" s="23"/>
      <c r="Y2781" s="23"/>
      <c r="Z2781" s="23"/>
      <c r="AA2781" s="47"/>
      <c r="AB2781" s="23"/>
      <c r="AC2781" s="70"/>
    </row>
    <row r="2782" spans="1:29" ht="32.1" customHeight="1" thickBot="1">
      <c r="A2782" s="30">
        <v>688</v>
      </c>
      <c r="B2782" s="33"/>
      <c r="C2782" s="7"/>
      <c r="D2782" s="7"/>
      <c r="E2782" s="7"/>
      <c r="F2782" s="8" t="s">
        <v>32</v>
      </c>
      <c r="G2782" s="7"/>
      <c r="H2782" s="8"/>
      <c r="I2782" s="7"/>
      <c r="J2782" s="7"/>
      <c r="K2782" s="7"/>
      <c r="L2782" s="8" t="s">
        <v>32</v>
      </c>
      <c r="M2782" s="7"/>
      <c r="N2782" s="7"/>
      <c r="O2782" s="8" t="s">
        <v>32</v>
      </c>
      <c r="P2782" s="36"/>
      <c r="Q2782" s="39"/>
      <c r="R2782" s="33"/>
      <c r="S2782" s="33"/>
      <c r="T2782" s="33"/>
      <c r="U2782" s="33"/>
      <c r="V2782" s="42"/>
      <c r="W2782" s="45" t="s">
        <v>32</v>
      </c>
      <c r="X2782" s="24"/>
      <c r="Y2782" s="24"/>
      <c r="Z2782" s="24">
        <v>0</v>
      </c>
      <c r="AA2782" s="48"/>
      <c r="AB2782" s="24"/>
      <c r="AC2782" s="71"/>
    </row>
    <row r="2783" spans="1:29" ht="32.1" customHeight="1">
      <c r="A2783" s="28">
        <v>688</v>
      </c>
      <c r="B2783" s="31" t="s">
        <v>24</v>
      </c>
      <c r="C2783" s="3" t="s">
        <v>11619</v>
      </c>
      <c r="D2783" s="3"/>
      <c r="E2783" s="3" t="s">
        <v>25</v>
      </c>
      <c r="F2783" s="4" t="s">
        <v>11620</v>
      </c>
      <c r="G2783" s="3" t="s">
        <v>48</v>
      </c>
      <c r="H2783" s="4">
        <v>15000</v>
      </c>
      <c r="I2783" s="3" t="s">
        <v>11621</v>
      </c>
      <c r="J2783" s="3"/>
      <c r="K2783" s="3" t="s">
        <v>28</v>
      </c>
      <c r="L2783" s="4" t="s">
        <v>11622</v>
      </c>
      <c r="M2783" s="3" t="s">
        <v>11623</v>
      </c>
      <c r="N2783" s="3"/>
      <c r="O2783" s="4" t="s">
        <v>11624</v>
      </c>
      <c r="P2783" s="34" t="s">
        <v>11625</v>
      </c>
      <c r="Q2783" s="37" t="s">
        <v>742</v>
      </c>
      <c r="R2783" s="31" t="s">
        <v>11626</v>
      </c>
      <c r="S2783" s="31"/>
      <c r="T2783" s="31"/>
      <c r="U2783" s="31"/>
      <c r="V2783" s="40">
        <v>32400</v>
      </c>
      <c r="W2783" s="43">
        <v>8100</v>
      </c>
      <c r="X2783" s="22">
        <v>4</v>
      </c>
      <c r="Y2783" s="22"/>
      <c r="Z2783" s="22">
        <v>0</v>
      </c>
      <c r="AA2783" s="46"/>
      <c r="AB2783" s="22"/>
      <c r="AC2783" s="69"/>
    </row>
    <row r="2784" spans="1:29" ht="32.1" customHeight="1">
      <c r="A2784" s="29">
        <v>689</v>
      </c>
      <c r="B2784" s="32"/>
      <c r="C2784" s="5" t="s">
        <v>11627</v>
      </c>
      <c r="D2784" s="5"/>
      <c r="E2784" s="5" t="s">
        <v>30</v>
      </c>
      <c r="F2784" s="6" t="s">
        <v>11628</v>
      </c>
      <c r="G2784" s="5" t="s">
        <v>96</v>
      </c>
      <c r="H2784" s="6">
        <v>17400</v>
      </c>
      <c r="I2784" s="5" t="s">
        <v>11629</v>
      </c>
      <c r="J2784" s="5"/>
      <c r="K2784" s="5" t="s">
        <v>3548</v>
      </c>
      <c r="L2784" s="6" t="s">
        <v>11630</v>
      </c>
      <c r="M2784" s="5" t="s">
        <v>11631</v>
      </c>
      <c r="N2784" s="5"/>
      <c r="O2784" s="6" t="s">
        <v>11632</v>
      </c>
      <c r="P2784" s="35"/>
      <c r="Q2784" s="38"/>
      <c r="R2784" s="32"/>
      <c r="S2784" s="32"/>
      <c r="T2784" s="32"/>
      <c r="U2784" s="32"/>
      <c r="V2784" s="41"/>
      <c r="W2784" s="44" t="s">
        <v>32</v>
      </c>
      <c r="X2784" s="23"/>
      <c r="Y2784" s="23"/>
      <c r="Z2784" s="23">
        <v>0</v>
      </c>
      <c r="AA2784" s="47"/>
      <c r="AB2784" s="23"/>
      <c r="AC2784" s="70"/>
    </row>
    <row r="2785" spans="1:29" ht="32.1" customHeight="1">
      <c r="A2785" s="29">
        <v>689</v>
      </c>
      <c r="B2785" s="32"/>
      <c r="C2785" s="5" t="s">
        <v>11633</v>
      </c>
      <c r="D2785" s="5"/>
      <c r="E2785" s="5" t="s">
        <v>3367</v>
      </c>
      <c r="F2785" s="6" t="s">
        <v>11634</v>
      </c>
      <c r="G2785" s="5" t="s">
        <v>49</v>
      </c>
      <c r="H2785" s="6">
        <v>0</v>
      </c>
      <c r="I2785" s="5"/>
      <c r="J2785" s="5"/>
      <c r="K2785" s="5"/>
      <c r="L2785" s="6" t="s">
        <v>32</v>
      </c>
      <c r="M2785" s="5"/>
      <c r="N2785" s="5"/>
      <c r="O2785" s="6" t="s">
        <v>32</v>
      </c>
      <c r="P2785" s="35"/>
      <c r="Q2785" s="38"/>
      <c r="R2785" s="32"/>
      <c r="S2785" s="32"/>
      <c r="T2785" s="32"/>
      <c r="U2785" s="32"/>
      <c r="V2785" s="41"/>
      <c r="W2785" s="44"/>
      <c r="X2785" s="23"/>
      <c r="Y2785" s="23"/>
      <c r="Z2785" s="23"/>
      <c r="AA2785" s="47"/>
      <c r="AB2785" s="23"/>
      <c r="AC2785" s="70"/>
    </row>
    <row r="2786" spans="1:29" ht="32.1" customHeight="1" thickBot="1">
      <c r="A2786" s="30">
        <v>689</v>
      </c>
      <c r="B2786" s="33"/>
      <c r="C2786" s="7" t="s">
        <v>11635</v>
      </c>
      <c r="D2786" s="7"/>
      <c r="E2786" s="7" t="s">
        <v>3670</v>
      </c>
      <c r="F2786" s="8" t="s">
        <v>11636</v>
      </c>
      <c r="G2786" s="7" t="s">
        <v>61</v>
      </c>
      <c r="H2786" s="8">
        <v>0</v>
      </c>
      <c r="I2786" s="7"/>
      <c r="J2786" s="7"/>
      <c r="K2786" s="7"/>
      <c r="L2786" s="8" t="s">
        <v>32</v>
      </c>
      <c r="M2786" s="7"/>
      <c r="N2786" s="7"/>
      <c r="O2786" s="8" t="s">
        <v>32</v>
      </c>
      <c r="P2786" s="36"/>
      <c r="Q2786" s="39"/>
      <c r="R2786" s="33"/>
      <c r="S2786" s="33"/>
      <c r="T2786" s="33"/>
      <c r="U2786" s="33"/>
      <c r="V2786" s="42"/>
      <c r="W2786" s="45" t="s">
        <v>32</v>
      </c>
      <c r="X2786" s="24"/>
      <c r="Y2786" s="24"/>
      <c r="Z2786" s="24">
        <v>0</v>
      </c>
      <c r="AA2786" s="48"/>
      <c r="AB2786" s="24"/>
      <c r="AC2786" s="71"/>
    </row>
    <row r="2787" spans="1:29" ht="32.1" customHeight="1">
      <c r="A2787" s="28">
        <v>689</v>
      </c>
      <c r="B2787" s="31" t="s">
        <v>24</v>
      </c>
      <c r="C2787" s="3" t="s">
        <v>11637</v>
      </c>
      <c r="D2787" s="3"/>
      <c r="E2787" s="3" t="s">
        <v>25</v>
      </c>
      <c r="F2787" s="4" t="s">
        <v>11638</v>
      </c>
      <c r="G2787" s="3" t="s">
        <v>48</v>
      </c>
      <c r="H2787" s="4">
        <v>18000</v>
      </c>
      <c r="I2787" s="3" t="s">
        <v>11639</v>
      </c>
      <c r="J2787" s="3"/>
      <c r="K2787" s="3" t="s">
        <v>28</v>
      </c>
      <c r="L2787" s="4" t="s">
        <v>9658</v>
      </c>
      <c r="M2787" s="3" t="s">
        <v>11640</v>
      </c>
      <c r="N2787" s="3"/>
      <c r="O2787" s="4" t="s">
        <v>11641</v>
      </c>
      <c r="P2787" s="34" t="s">
        <v>8890</v>
      </c>
      <c r="Q2787" s="37" t="s">
        <v>1381</v>
      </c>
      <c r="R2787" s="31" t="s">
        <v>11642</v>
      </c>
      <c r="S2787" s="31"/>
      <c r="T2787" s="31"/>
      <c r="U2787" s="31"/>
      <c r="V2787" s="40">
        <v>30000</v>
      </c>
      <c r="W2787" s="43">
        <v>10000</v>
      </c>
      <c r="X2787" s="22">
        <v>3</v>
      </c>
      <c r="Y2787" s="22"/>
      <c r="Z2787" s="22">
        <v>0</v>
      </c>
      <c r="AA2787" s="46"/>
      <c r="AB2787" s="22"/>
      <c r="AC2787" s="69"/>
    </row>
    <row r="2788" spans="1:29" ht="32.1" customHeight="1">
      <c r="A2788" s="29">
        <v>690</v>
      </c>
      <c r="B2788" s="32"/>
      <c r="C2788" s="5" t="s">
        <v>11643</v>
      </c>
      <c r="D2788" s="5"/>
      <c r="E2788" s="5" t="s">
        <v>30</v>
      </c>
      <c r="F2788" s="6" t="s">
        <v>11644</v>
      </c>
      <c r="G2788" s="5" t="s">
        <v>48</v>
      </c>
      <c r="H2788" s="6">
        <v>12000</v>
      </c>
      <c r="I2788" s="5" t="s">
        <v>11645</v>
      </c>
      <c r="J2788" s="5"/>
      <c r="K2788" s="5" t="s">
        <v>3548</v>
      </c>
      <c r="L2788" s="6" t="s">
        <v>65</v>
      </c>
      <c r="M2788" s="5" t="s">
        <v>11646</v>
      </c>
      <c r="N2788" s="5"/>
      <c r="O2788" s="6" t="s">
        <v>11647</v>
      </c>
      <c r="P2788" s="35"/>
      <c r="Q2788" s="38"/>
      <c r="R2788" s="32"/>
      <c r="S2788" s="32"/>
      <c r="T2788" s="32"/>
      <c r="U2788" s="32"/>
      <c r="V2788" s="41"/>
      <c r="W2788" s="44" t="s">
        <v>32</v>
      </c>
      <c r="X2788" s="23"/>
      <c r="Y2788" s="23"/>
      <c r="Z2788" s="23">
        <v>0</v>
      </c>
      <c r="AA2788" s="47"/>
      <c r="AB2788" s="23"/>
      <c r="AC2788" s="70"/>
    </row>
    <row r="2789" spans="1:29" ht="32.1" customHeight="1">
      <c r="A2789" s="29">
        <v>690</v>
      </c>
      <c r="B2789" s="32"/>
      <c r="C2789" s="5" t="s">
        <v>3240</v>
      </c>
      <c r="D2789" s="5"/>
      <c r="E2789" s="5" t="s">
        <v>3670</v>
      </c>
      <c r="F2789" s="6" t="s">
        <v>11648</v>
      </c>
      <c r="G2789" s="5" t="s">
        <v>49</v>
      </c>
      <c r="H2789" s="6">
        <v>0</v>
      </c>
      <c r="I2789" s="5" t="s">
        <v>11649</v>
      </c>
      <c r="J2789" s="5"/>
      <c r="K2789" s="5" t="s">
        <v>3367</v>
      </c>
      <c r="L2789" s="6" t="s">
        <v>11650</v>
      </c>
      <c r="M2789" s="5" t="s">
        <v>11651</v>
      </c>
      <c r="N2789" s="5" t="s">
        <v>11652</v>
      </c>
      <c r="O2789" s="6" t="s">
        <v>11653</v>
      </c>
      <c r="P2789" s="35"/>
      <c r="Q2789" s="38"/>
      <c r="R2789" s="32"/>
      <c r="S2789" s="32"/>
      <c r="T2789" s="32"/>
      <c r="U2789" s="32"/>
      <c r="V2789" s="41"/>
      <c r="W2789" s="44"/>
      <c r="X2789" s="23"/>
      <c r="Y2789" s="23"/>
      <c r="Z2789" s="23"/>
      <c r="AA2789" s="47"/>
      <c r="AB2789" s="23"/>
      <c r="AC2789" s="70"/>
    </row>
    <row r="2790" spans="1:29" ht="32.1" customHeight="1" thickBot="1">
      <c r="A2790" s="30">
        <v>690</v>
      </c>
      <c r="B2790" s="33"/>
      <c r="C2790" s="7"/>
      <c r="D2790" s="7"/>
      <c r="E2790" s="7"/>
      <c r="F2790" s="8" t="s">
        <v>32</v>
      </c>
      <c r="G2790" s="7"/>
      <c r="H2790" s="8"/>
      <c r="I2790" s="7"/>
      <c r="J2790" s="7"/>
      <c r="K2790" s="7"/>
      <c r="L2790" s="8" t="s">
        <v>32</v>
      </c>
      <c r="M2790" s="7"/>
      <c r="N2790" s="7"/>
      <c r="O2790" s="8" t="s">
        <v>32</v>
      </c>
      <c r="P2790" s="36"/>
      <c r="Q2790" s="39"/>
      <c r="R2790" s="33"/>
      <c r="S2790" s="33"/>
      <c r="T2790" s="33"/>
      <c r="U2790" s="33"/>
      <c r="V2790" s="42"/>
      <c r="W2790" s="45" t="s">
        <v>32</v>
      </c>
      <c r="X2790" s="24"/>
      <c r="Y2790" s="24"/>
      <c r="Z2790" s="24">
        <v>0</v>
      </c>
      <c r="AA2790" s="48"/>
      <c r="AB2790" s="24"/>
      <c r="AC2790" s="71"/>
    </row>
    <row r="2791" spans="1:29" ht="32.1" customHeight="1">
      <c r="A2791" s="28">
        <v>690</v>
      </c>
      <c r="B2791" s="31" t="s">
        <v>24</v>
      </c>
      <c r="C2791" s="3" t="s">
        <v>11654</v>
      </c>
      <c r="D2791" s="3"/>
      <c r="E2791" s="3" t="s">
        <v>25</v>
      </c>
      <c r="F2791" s="4" t="s">
        <v>11655</v>
      </c>
      <c r="G2791" s="3" t="s">
        <v>96</v>
      </c>
      <c r="H2791" s="4">
        <v>17400</v>
      </c>
      <c r="I2791" s="3" t="s">
        <v>11656</v>
      </c>
      <c r="J2791" s="3"/>
      <c r="K2791" s="3" t="s">
        <v>28</v>
      </c>
      <c r="L2791" s="4" t="s">
        <v>11657</v>
      </c>
      <c r="M2791" s="3" t="s">
        <v>11658</v>
      </c>
      <c r="N2791" s="3"/>
      <c r="O2791" s="4" t="s">
        <v>11659</v>
      </c>
      <c r="P2791" s="34" t="s">
        <v>11660</v>
      </c>
      <c r="Q2791" s="37" t="s">
        <v>472</v>
      </c>
      <c r="R2791" s="31" t="s">
        <v>725</v>
      </c>
      <c r="S2791" s="31"/>
      <c r="T2791" s="31"/>
      <c r="U2791" s="31"/>
      <c r="V2791" s="40">
        <v>34800</v>
      </c>
      <c r="W2791" s="43">
        <v>11600</v>
      </c>
      <c r="X2791" s="22">
        <v>3</v>
      </c>
      <c r="Y2791" s="22"/>
      <c r="Z2791" s="22">
        <v>0</v>
      </c>
      <c r="AA2791" s="46"/>
      <c r="AB2791" s="22"/>
      <c r="AC2791" s="69"/>
    </row>
    <row r="2792" spans="1:29" ht="32.1" customHeight="1">
      <c r="A2792" s="29">
        <v>691</v>
      </c>
      <c r="B2792" s="32"/>
      <c r="C2792" s="5" t="s">
        <v>11661</v>
      </c>
      <c r="D2792" s="5"/>
      <c r="E2792" s="5" t="s">
        <v>30</v>
      </c>
      <c r="F2792" s="6" t="s">
        <v>11662</v>
      </c>
      <c r="G2792" s="5" t="s">
        <v>96</v>
      </c>
      <c r="H2792" s="6">
        <v>17400</v>
      </c>
      <c r="I2792" s="5" t="s">
        <v>11663</v>
      </c>
      <c r="J2792" s="5"/>
      <c r="K2792" s="5" t="s">
        <v>3548</v>
      </c>
      <c r="L2792" s="6" t="s">
        <v>11664</v>
      </c>
      <c r="M2792" s="5" t="s">
        <v>11665</v>
      </c>
      <c r="N2792" s="5"/>
      <c r="O2792" s="6" t="s">
        <v>32</v>
      </c>
      <c r="P2792" s="35"/>
      <c r="Q2792" s="38"/>
      <c r="R2792" s="32"/>
      <c r="S2792" s="32"/>
      <c r="T2792" s="32"/>
      <c r="U2792" s="32"/>
      <c r="V2792" s="41"/>
      <c r="W2792" s="44" t="s">
        <v>32</v>
      </c>
      <c r="X2792" s="23"/>
      <c r="Y2792" s="23"/>
      <c r="Z2792" s="23">
        <v>0</v>
      </c>
      <c r="AA2792" s="47"/>
      <c r="AB2792" s="23"/>
      <c r="AC2792" s="70"/>
    </row>
    <row r="2793" spans="1:29" ht="32.1" customHeight="1">
      <c r="A2793" s="29">
        <v>691</v>
      </c>
      <c r="B2793" s="32"/>
      <c r="C2793" s="5" t="s">
        <v>11666</v>
      </c>
      <c r="D2793" s="5"/>
      <c r="E2793" s="5" t="s">
        <v>3367</v>
      </c>
      <c r="F2793" s="6" t="s">
        <v>11667</v>
      </c>
      <c r="G2793" s="5" t="s">
        <v>61</v>
      </c>
      <c r="H2793" s="6">
        <v>0</v>
      </c>
      <c r="I2793" s="5"/>
      <c r="J2793" s="5"/>
      <c r="K2793" s="5"/>
      <c r="L2793" s="6" t="s">
        <v>32</v>
      </c>
      <c r="M2793" s="5"/>
      <c r="N2793" s="5"/>
      <c r="O2793" s="6" t="s">
        <v>32</v>
      </c>
      <c r="P2793" s="35"/>
      <c r="Q2793" s="38"/>
      <c r="R2793" s="32"/>
      <c r="S2793" s="32"/>
      <c r="T2793" s="32"/>
      <c r="U2793" s="32"/>
      <c r="V2793" s="41"/>
      <c r="W2793" s="44"/>
      <c r="X2793" s="23"/>
      <c r="Y2793" s="23"/>
      <c r="Z2793" s="23"/>
      <c r="AA2793" s="47"/>
      <c r="AB2793" s="23"/>
      <c r="AC2793" s="70"/>
    </row>
    <row r="2794" spans="1:29" ht="32.1" customHeight="1" thickBot="1">
      <c r="A2794" s="30">
        <v>691</v>
      </c>
      <c r="B2794" s="33"/>
      <c r="C2794" s="7"/>
      <c r="D2794" s="7"/>
      <c r="E2794" s="7"/>
      <c r="F2794" s="8" t="s">
        <v>32</v>
      </c>
      <c r="G2794" s="7"/>
      <c r="H2794" s="8"/>
      <c r="I2794" s="7"/>
      <c r="J2794" s="7"/>
      <c r="K2794" s="7"/>
      <c r="L2794" s="8" t="s">
        <v>32</v>
      </c>
      <c r="M2794" s="7"/>
      <c r="N2794" s="7"/>
      <c r="O2794" s="8" t="s">
        <v>32</v>
      </c>
      <c r="P2794" s="36"/>
      <c r="Q2794" s="39"/>
      <c r="R2794" s="33"/>
      <c r="S2794" s="33"/>
      <c r="T2794" s="33"/>
      <c r="U2794" s="33"/>
      <c r="V2794" s="42"/>
      <c r="W2794" s="45" t="s">
        <v>32</v>
      </c>
      <c r="X2794" s="24"/>
      <c r="Y2794" s="24"/>
      <c r="Z2794" s="24">
        <v>0</v>
      </c>
      <c r="AA2794" s="48"/>
      <c r="AB2794" s="24"/>
      <c r="AC2794" s="71"/>
    </row>
    <row r="2795" spans="1:29" ht="32.1" customHeight="1">
      <c r="A2795" s="28">
        <v>691</v>
      </c>
      <c r="B2795" s="31" t="s">
        <v>24</v>
      </c>
      <c r="C2795" s="3" t="s">
        <v>11668</v>
      </c>
      <c r="D2795" s="3"/>
      <c r="E2795" s="3" t="s">
        <v>25</v>
      </c>
      <c r="F2795" s="4" t="s">
        <v>11669</v>
      </c>
      <c r="G2795" s="3" t="s">
        <v>96</v>
      </c>
      <c r="H2795" s="4">
        <v>17400</v>
      </c>
      <c r="I2795" s="3" t="s">
        <v>11231</v>
      </c>
      <c r="J2795" s="3"/>
      <c r="K2795" s="3" t="s">
        <v>28</v>
      </c>
      <c r="L2795" s="4" t="s">
        <v>10461</v>
      </c>
      <c r="M2795" s="3" t="s">
        <v>11670</v>
      </c>
      <c r="N2795" s="3"/>
      <c r="O2795" s="4" t="s">
        <v>11671</v>
      </c>
      <c r="P2795" s="34" t="s">
        <v>11672</v>
      </c>
      <c r="Q2795" s="37" t="s">
        <v>6201</v>
      </c>
      <c r="R2795" s="31" t="s">
        <v>11673</v>
      </c>
      <c r="S2795" s="31"/>
      <c r="T2795" s="31"/>
      <c r="U2795" s="31"/>
      <c r="V2795" s="40">
        <v>34800</v>
      </c>
      <c r="W2795" s="43">
        <v>11600</v>
      </c>
      <c r="X2795" s="22">
        <v>3</v>
      </c>
      <c r="Y2795" s="22"/>
      <c r="Z2795" s="22">
        <v>0</v>
      </c>
      <c r="AA2795" s="46"/>
      <c r="AB2795" s="22"/>
      <c r="AC2795" s="69"/>
    </row>
    <row r="2796" spans="1:29" ht="32.1" customHeight="1">
      <c r="A2796" s="29">
        <v>692</v>
      </c>
      <c r="B2796" s="32"/>
      <c r="C2796" s="5" t="s">
        <v>11674</v>
      </c>
      <c r="D2796" s="5"/>
      <c r="E2796" s="5" t="s">
        <v>30</v>
      </c>
      <c r="F2796" s="6" t="s">
        <v>11675</v>
      </c>
      <c r="G2796" s="5" t="s">
        <v>96</v>
      </c>
      <c r="H2796" s="6">
        <v>17400</v>
      </c>
      <c r="I2796" s="5" t="s">
        <v>4873</v>
      </c>
      <c r="J2796" s="5"/>
      <c r="K2796" s="5" t="s">
        <v>3548</v>
      </c>
      <c r="L2796" s="6" t="s">
        <v>11676</v>
      </c>
      <c r="M2796" s="5" t="s">
        <v>11677</v>
      </c>
      <c r="N2796" s="5"/>
      <c r="O2796" s="6" t="s">
        <v>11678</v>
      </c>
      <c r="P2796" s="35"/>
      <c r="Q2796" s="38"/>
      <c r="R2796" s="32"/>
      <c r="S2796" s="32"/>
      <c r="T2796" s="32"/>
      <c r="U2796" s="32"/>
      <c r="V2796" s="41"/>
      <c r="W2796" s="44" t="s">
        <v>32</v>
      </c>
      <c r="X2796" s="23"/>
      <c r="Y2796" s="23"/>
      <c r="Z2796" s="23">
        <v>0</v>
      </c>
      <c r="AA2796" s="47"/>
      <c r="AB2796" s="23"/>
      <c r="AC2796" s="70"/>
    </row>
    <row r="2797" spans="1:29" ht="32.1" customHeight="1">
      <c r="A2797" s="29">
        <v>692</v>
      </c>
      <c r="B2797" s="32"/>
      <c r="C2797" s="5" t="s">
        <v>11679</v>
      </c>
      <c r="D2797" s="5"/>
      <c r="E2797" s="5" t="s">
        <v>3670</v>
      </c>
      <c r="F2797" s="6" t="s">
        <v>11680</v>
      </c>
      <c r="G2797" s="5" t="s">
        <v>49</v>
      </c>
      <c r="H2797" s="6">
        <v>0</v>
      </c>
      <c r="I2797" s="5"/>
      <c r="J2797" s="5"/>
      <c r="K2797" s="5"/>
      <c r="L2797" s="6" t="s">
        <v>32</v>
      </c>
      <c r="M2797" s="5"/>
      <c r="N2797" s="5"/>
      <c r="O2797" s="6" t="s">
        <v>32</v>
      </c>
      <c r="P2797" s="35"/>
      <c r="Q2797" s="38"/>
      <c r="R2797" s="32"/>
      <c r="S2797" s="32"/>
      <c r="T2797" s="32"/>
      <c r="U2797" s="32"/>
      <c r="V2797" s="41"/>
      <c r="W2797" s="44"/>
      <c r="X2797" s="23"/>
      <c r="Y2797" s="23"/>
      <c r="Z2797" s="23"/>
      <c r="AA2797" s="47"/>
      <c r="AB2797" s="23"/>
      <c r="AC2797" s="70"/>
    </row>
    <row r="2798" spans="1:29" ht="32.1" customHeight="1" thickBot="1">
      <c r="A2798" s="30">
        <v>692</v>
      </c>
      <c r="B2798" s="33"/>
      <c r="C2798" s="7"/>
      <c r="D2798" s="7"/>
      <c r="E2798" s="7"/>
      <c r="F2798" s="8" t="s">
        <v>32</v>
      </c>
      <c r="G2798" s="7"/>
      <c r="H2798" s="8"/>
      <c r="I2798" s="7"/>
      <c r="J2798" s="7"/>
      <c r="K2798" s="7"/>
      <c r="L2798" s="8" t="s">
        <v>32</v>
      </c>
      <c r="M2798" s="7"/>
      <c r="N2798" s="7"/>
      <c r="O2798" s="8" t="s">
        <v>32</v>
      </c>
      <c r="P2798" s="36"/>
      <c r="Q2798" s="39"/>
      <c r="R2798" s="33"/>
      <c r="S2798" s="33"/>
      <c r="T2798" s="33"/>
      <c r="U2798" s="33"/>
      <c r="V2798" s="42"/>
      <c r="W2798" s="45" t="s">
        <v>32</v>
      </c>
      <c r="X2798" s="24"/>
      <c r="Y2798" s="24"/>
      <c r="Z2798" s="24">
        <v>0</v>
      </c>
      <c r="AA2798" s="48"/>
      <c r="AB2798" s="24"/>
      <c r="AC2798" s="71"/>
    </row>
    <row r="2799" spans="1:29" ht="32.1" customHeight="1">
      <c r="A2799" s="28">
        <v>692</v>
      </c>
      <c r="B2799" s="31" t="s">
        <v>24</v>
      </c>
      <c r="C2799" s="3" t="s">
        <v>11681</v>
      </c>
      <c r="D2799" s="3"/>
      <c r="E2799" s="3" t="s">
        <v>25</v>
      </c>
      <c r="F2799" s="4" t="s">
        <v>11682</v>
      </c>
      <c r="G2799" s="3" t="s">
        <v>48</v>
      </c>
      <c r="H2799" s="4">
        <v>18000</v>
      </c>
      <c r="I2799" s="3" t="s">
        <v>11683</v>
      </c>
      <c r="J2799" s="3"/>
      <c r="K2799" s="3" t="s">
        <v>28</v>
      </c>
      <c r="L2799" s="4" t="s">
        <v>11684</v>
      </c>
      <c r="M2799" s="3" t="s">
        <v>11685</v>
      </c>
      <c r="N2799" s="3"/>
      <c r="O2799" s="4" t="s">
        <v>11686</v>
      </c>
      <c r="P2799" s="34" t="s">
        <v>91</v>
      </c>
      <c r="Q2799" s="37" t="s">
        <v>601</v>
      </c>
      <c r="R2799" s="31" t="s">
        <v>4750</v>
      </c>
      <c r="S2799" s="31"/>
      <c r="T2799" s="31"/>
      <c r="U2799" s="31"/>
      <c r="V2799" s="40">
        <v>35400</v>
      </c>
      <c r="W2799" s="43">
        <v>7080</v>
      </c>
      <c r="X2799" s="22">
        <v>5</v>
      </c>
      <c r="Y2799" s="22"/>
      <c r="Z2799" s="22">
        <v>0</v>
      </c>
      <c r="AA2799" s="46"/>
      <c r="AB2799" s="22"/>
      <c r="AC2799" s="69"/>
    </row>
    <row r="2800" spans="1:29" ht="32.1" customHeight="1">
      <c r="A2800" s="29">
        <v>693</v>
      </c>
      <c r="B2800" s="32"/>
      <c r="C2800" s="5" t="s">
        <v>11687</v>
      </c>
      <c r="D2800" s="5"/>
      <c r="E2800" s="5" t="s">
        <v>30</v>
      </c>
      <c r="F2800" s="6" t="s">
        <v>11688</v>
      </c>
      <c r="G2800" s="5" t="s">
        <v>96</v>
      </c>
      <c r="H2800" s="6">
        <v>17400</v>
      </c>
      <c r="I2800" s="5" t="s">
        <v>11689</v>
      </c>
      <c r="J2800" s="5"/>
      <c r="K2800" s="5" t="s">
        <v>3548</v>
      </c>
      <c r="L2800" s="6" t="s">
        <v>11690</v>
      </c>
      <c r="M2800" s="5" t="s">
        <v>11691</v>
      </c>
      <c r="N2800" s="5"/>
      <c r="O2800" s="6" t="s">
        <v>11692</v>
      </c>
      <c r="P2800" s="35"/>
      <c r="Q2800" s="38"/>
      <c r="R2800" s="32"/>
      <c r="S2800" s="32"/>
      <c r="T2800" s="32"/>
      <c r="U2800" s="32"/>
      <c r="V2800" s="41"/>
      <c r="W2800" s="44" t="s">
        <v>32</v>
      </c>
      <c r="X2800" s="23"/>
      <c r="Y2800" s="23"/>
      <c r="Z2800" s="23">
        <v>0</v>
      </c>
      <c r="AA2800" s="47"/>
      <c r="AB2800" s="23"/>
      <c r="AC2800" s="70"/>
    </row>
    <row r="2801" spans="1:29" ht="32.1" customHeight="1">
      <c r="A2801" s="29">
        <v>693</v>
      </c>
      <c r="B2801" s="32"/>
      <c r="C2801" s="5" t="s">
        <v>3724</v>
      </c>
      <c r="D2801" s="5"/>
      <c r="E2801" s="5" t="s">
        <v>3367</v>
      </c>
      <c r="F2801" s="6" t="s">
        <v>11693</v>
      </c>
      <c r="G2801" s="5" t="s">
        <v>49</v>
      </c>
      <c r="H2801" s="6">
        <v>0</v>
      </c>
      <c r="I2801" s="5"/>
      <c r="J2801" s="5"/>
      <c r="K2801" s="5"/>
      <c r="L2801" s="6" t="s">
        <v>32</v>
      </c>
      <c r="M2801" s="5"/>
      <c r="N2801" s="5"/>
      <c r="O2801" s="6" t="s">
        <v>32</v>
      </c>
      <c r="P2801" s="35"/>
      <c r="Q2801" s="38"/>
      <c r="R2801" s="32"/>
      <c r="S2801" s="32"/>
      <c r="T2801" s="32"/>
      <c r="U2801" s="32"/>
      <c r="V2801" s="41"/>
      <c r="W2801" s="44"/>
      <c r="X2801" s="23"/>
      <c r="Y2801" s="23"/>
      <c r="Z2801" s="23"/>
      <c r="AA2801" s="47"/>
      <c r="AB2801" s="23"/>
      <c r="AC2801" s="70"/>
    </row>
    <row r="2802" spans="1:29" ht="32.1" customHeight="1">
      <c r="A2802" s="29">
        <v>693</v>
      </c>
      <c r="B2802" s="32"/>
      <c r="C2802" s="5" t="s">
        <v>11694</v>
      </c>
      <c r="D2802" s="5"/>
      <c r="E2802" s="5" t="s">
        <v>3367</v>
      </c>
      <c r="F2802" s="6" t="s">
        <v>11695</v>
      </c>
      <c r="G2802" s="5" t="s">
        <v>61</v>
      </c>
      <c r="H2802" s="6">
        <v>0</v>
      </c>
      <c r="I2802" s="5"/>
      <c r="J2802" s="5"/>
      <c r="K2802" s="5"/>
      <c r="L2802" s="6" t="s">
        <v>32</v>
      </c>
      <c r="M2802" s="5"/>
      <c r="N2802" s="5"/>
      <c r="O2802" s="6" t="s">
        <v>32</v>
      </c>
      <c r="P2802" s="35"/>
      <c r="Q2802" s="38"/>
      <c r="R2802" s="32"/>
      <c r="S2802" s="32"/>
      <c r="T2802" s="32"/>
      <c r="U2802" s="32"/>
      <c r="V2802" s="41"/>
      <c r="W2802" s="44"/>
      <c r="X2802" s="23"/>
      <c r="Y2802" s="23"/>
      <c r="Z2802" s="23"/>
      <c r="AA2802" s="47"/>
      <c r="AB2802" s="23"/>
      <c r="AC2802" s="70"/>
    </row>
    <row r="2803" spans="1:29" ht="32.1" customHeight="1" thickBot="1">
      <c r="A2803" s="30">
        <v>693</v>
      </c>
      <c r="B2803" s="33"/>
      <c r="C2803" s="7" t="s">
        <v>11696</v>
      </c>
      <c r="D2803" s="7"/>
      <c r="E2803" s="7" t="s">
        <v>3670</v>
      </c>
      <c r="F2803" s="8" t="s">
        <v>11697</v>
      </c>
      <c r="G2803" s="7" t="s">
        <v>61</v>
      </c>
      <c r="H2803" s="8">
        <v>0</v>
      </c>
      <c r="I2803" s="7"/>
      <c r="J2803" s="7"/>
      <c r="K2803" s="7"/>
      <c r="L2803" s="8" t="s">
        <v>32</v>
      </c>
      <c r="M2803" s="7"/>
      <c r="N2803" s="7"/>
      <c r="O2803" s="8" t="s">
        <v>32</v>
      </c>
      <c r="P2803" s="36"/>
      <c r="Q2803" s="39"/>
      <c r="R2803" s="33"/>
      <c r="S2803" s="33"/>
      <c r="T2803" s="33"/>
      <c r="U2803" s="33"/>
      <c r="V2803" s="42"/>
      <c r="W2803" s="45" t="s">
        <v>32</v>
      </c>
      <c r="X2803" s="24"/>
      <c r="Y2803" s="24"/>
      <c r="Z2803" s="24">
        <v>0</v>
      </c>
      <c r="AA2803" s="48"/>
      <c r="AB2803" s="24"/>
      <c r="AC2803" s="71"/>
    </row>
    <row r="2804" spans="1:29" ht="32.1" customHeight="1">
      <c r="A2804" s="28">
        <v>693</v>
      </c>
      <c r="B2804" s="31" t="s">
        <v>24</v>
      </c>
      <c r="C2804" s="3" t="s">
        <v>11698</v>
      </c>
      <c r="D2804" s="3"/>
      <c r="E2804" s="3" t="s">
        <v>25</v>
      </c>
      <c r="F2804" s="4" t="s">
        <v>11699</v>
      </c>
      <c r="G2804" s="3" t="s">
        <v>96</v>
      </c>
      <c r="H2804" s="4">
        <v>17400</v>
      </c>
      <c r="I2804" s="3" t="s">
        <v>11700</v>
      </c>
      <c r="J2804" s="3"/>
      <c r="K2804" s="3" t="s">
        <v>28</v>
      </c>
      <c r="L2804" s="4" t="s">
        <v>1247</v>
      </c>
      <c r="M2804" s="3" t="s">
        <v>11701</v>
      </c>
      <c r="N2804" s="3"/>
      <c r="O2804" s="4" t="s">
        <v>29</v>
      </c>
      <c r="P2804" s="34" t="s">
        <v>11702</v>
      </c>
      <c r="Q2804" s="37" t="s">
        <v>68</v>
      </c>
      <c r="R2804" s="31" t="s">
        <v>11703</v>
      </c>
      <c r="S2804" s="31"/>
      <c r="T2804" s="31"/>
      <c r="U2804" s="31"/>
      <c r="V2804" s="40">
        <v>34800</v>
      </c>
      <c r="W2804" s="43">
        <v>11600</v>
      </c>
      <c r="X2804" s="22">
        <v>3</v>
      </c>
      <c r="Y2804" s="22"/>
      <c r="Z2804" s="22">
        <v>0</v>
      </c>
      <c r="AA2804" s="46"/>
      <c r="AB2804" s="22"/>
      <c r="AC2804" s="69"/>
    </row>
    <row r="2805" spans="1:29" ht="32.1" customHeight="1">
      <c r="A2805" s="29">
        <v>694</v>
      </c>
      <c r="B2805" s="32"/>
      <c r="C2805" s="5" t="s">
        <v>11704</v>
      </c>
      <c r="D2805" s="5"/>
      <c r="E2805" s="5" t="s">
        <v>30</v>
      </c>
      <c r="F2805" s="6" t="s">
        <v>11705</v>
      </c>
      <c r="G2805" s="5" t="s">
        <v>96</v>
      </c>
      <c r="H2805" s="6">
        <v>17400</v>
      </c>
      <c r="I2805" s="5" t="s">
        <v>11706</v>
      </c>
      <c r="J2805" s="5"/>
      <c r="K2805" s="5" t="s">
        <v>4028</v>
      </c>
      <c r="L2805" s="6" t="s">
        <v>11707</v>
      </c>
      <c r="M2805" s="5" t="s">
        <v>11708</v>
      </c>
      <c r="N2805" s="5"/>
      <c r="O2805" s="6" t="s">
        <v>11709</v>
      </c>
      <c r="P2805" s="35"/>
      <c r="Q2805" s="38"/>
      <c r="R2805" s="32"/>
      <c r="S2805" s="32"/>
      <c r="T2805" s="32"/>
      <c r="U2805" s="32"/>
      <c r="V2805" s="41"/>
      <c r="W2805" s="44" t="s">
        <v>32</v>
      </c>
      <c r="X2805" s="23"/>
      <c r="Y2805" s="23"/>
      <c r="Z2805" s="23">
        <v>0</v>
      </c>
      <c r="AA2805" s="47"/>
      <c r="AB2805" s="23"/>
      <c r="AC2805" s="70"/>
    </row>
    <row r="2806" spans="1:29" ht="32.1" customHeight="1">
      <c r="A2806" s="29">
        <v>694</v>
      </c>
      <c r="B2806" s="32"/>
      <c r="C2806" s="5" t="s">
        <v>11710</v>
      </c>
      <c r="D2806" s="5"/>
      <c r="E2806" s="5" t="s">
        <v>3670</v>
      </c>
      <c r="F2806" s="6" t="s">
        <v>2013</v>
      </c>
      <c r="G2806" s="5" t="s">
        <v>49</v>
      </c>
      <c r="H2806" s="6">
        <v>0</v>
      </c>
      <c r="I2806" s="5"/>
      <c r="J2806" s="5"/>
      <c r="K2806" s="5"/>
      <c r="L2806" s="6" t="s">
        <v>32</v>
      </c>
      <c r="M2806" s="5"/>
      <c r="N2806" s="5"/>
      <c r="O2806" s="6" t="s">
        <v>32</v>
      </c>
      <c r="P2806" s="35"/>
      <c r="Q2806" s="38"/>
      <c r="R2806" s="32"/>
      <c r="S2806" s="32"/>
      <c r="T2806" s="32"/>
      <c r="U2806" s="32"/>
      <c r="V2806" s="41"/>
      <c r="W2806" s="44"/>
      <c r="X2806" s="23"/>
      <c r="Y2806" s="23"/>
      <c r="Z2806" s="23"/>
      <c r="AA2806" s="47"/>
      <c r="AB2806" s="23"/>
      <c r="AC2806" s="70"/>
    </row>
    <row r="2807" spans="1:29" ht="32.1" customHeight="1" thickBot="1">
      <c r="A2807" s="30">
        <v>694</v>
      </c>
      <c r="B2807" s="33"/>
      <c r="C2807" s="7"/>
      <c r="D2807" s="7"/>
      <c r="E2807" s="7"/>
      <c r="F2807" s="8" t="s">
        <v>32</v>
      </c>
      <c r="G2807" s="7"/>
      <c r="H2807" s="8"/>
      <c r="I2807" s="7"/>
      <c r="J2807" s="7"/>
      <c r="K2807" s="7"/>
      <c r="L2807" s="8" t="s">
        <v>32</v>
      </c>
      <c r="M2807" s="7"/>
      <c r="N2807" s="7"/>
      <c r="O2807" s="8" t="s">
        <v>32</v>
      </c>
      <c r="P2807" s="36"/>
      <c r="Q2807" s="39"/>
      <c r="R2807" s="33"/>
      <c r="S2807" s="33"/>
      <c r="T2807" s="33"/>
      <c r="U2807" s="33"/>
      <c r="V2807" s="42"/>
      <c r="W2807" s="45" t="s">
        <v>32</v>
      </c>
      <c r="X2807" s="24"/>
      <c r="Y2807" s="24"/>
      <c r="Z2807" s="24">
        <v>0</v>
      </c>
      <c r="AA2807" s="48"/>
      <c r="AB2807" s="24"/>
      <c r="AC2807" s="71"/>
    </row>
    <row r="2808" spans="1:29" ht="32.1" customHeight="1">
      <c r="A2808" s="28">
        <v>694</v>
      </c>
      <c r="B2808" s="31" t="s">
        <v>24</v>
      </c>
      <c r="C2808" s="3" t="s">
        <v>11711</v>
      </c>
      <c r="D2808" s="3"/>
      <c r="E2808" s="3" t="s">
        <v>25</v>
      </c>
      <c r="F2808" s="4" t="s">
        <v>11712</v>
      </c>
      <c r="G2808" s="3" t="s">
        <v>48</v>
      </c>
      <c r="H2808" s="4">
        <v>18000</v>
      </c>
      <c r="I2808" s="3" t="s">
        <v>11713</v>
      </c>
      <c r="J2808" s="3"/>
      <c r="K2808" s="3" t="s">
        <v>28</v>
      </c>
      <c r="L2808" s="4" t="s">
        <v>1194</v>
      </c>
      <c r="M2808" s="3" t="s">
        <v>11714</v>
      </c>
      <c r="N2808" s="3"/>
      <c r="O2808" s="4" t="s">
        <v>5005</v>
      </c>
      <c r="P2808" s="34" t="s">
        <v>4198</v>
      </c>
      <c r="Q2808" s="37" t="s">
        <v>601</v>
      </c>
      <c r="R2808" s="31" t="s">
        <v>4199</v>
      </c>
      <c r="S2808" s="31"/>
      <c r="T2808" s="31"/>
      <c r="U2808" s="31"/>
      <c r="V2808" s="40">
        <v>46800</v>
      </c>
      <c r="W2808" s="43">
        <v>11700</v>
      </c>
      <c r="X2808" s="22">
        <v>4</v>
      </c>
      <c r="Y2808" s="22"/>
      <c r="Z2808" s="22">
        <v>0</v>
      </c>
      <c r="AA2808" s="46"/>
      <c r="AB2808" s="22"/>
      <c r="AC2808" s="69"/>
    </row>
    <row r="2809" spans="1:29" ht="32.1" customHeight="1">
      <c r="A2809" s="29">
        <v>695</v>
      </c>
      <c r="B2809" s="32"/>
      <c r="C2809" s="5" t="s">
        <v>4755</v>
      </c>
      <c r="D2809" s="5"/>
      <c r="E2809" s="5" t="s">
        <v>30</v>
      </c>
      <c r="F2809" s="6" t="s">
        <v>11715</v>
      </c>
      <c r="G2809" s="5" t="s">
        <v>96</v>
      </c>
      <c r="H2809" s="6">
        <v>17400</v>
      </c>
      <c r="I2809" s="5" t="s">
        <v>11716</v>
      </c>
      <c r="J2809" s="5"/>
      <c r="K2809" s="5" t="s">
        <v>3548</v>
      </c>
      <c r="L2809" s="6" t="s">
        <v>11717</v>
      </c>
      <c r="M2809" s="5" t="s">
        <v>11718</v>
      </c>
      <c r="N2809" s="5"/>
      <c r="O2809" s="6" t="s">
        <v>11719</v>
      </c>
      <c r="P2809" s="35"/>
      <c r="Q2809" s="38"/>
      <c r="R2809" s="32"/>
      <c r="S2809" s="32"/>
      <c r="T2809" s="32"/>
      <c r="U2809" s="32"/>
      <c r="V2809" s="41"/>
      <c r="W2809" s="44" t="s">
        <v>32</v>
      </c>
      <c r="X2809" s="23"/>
      <c r="Y2809" s="23"/>
      <c r="Z2809" s="23">
        <v>0</v>
      </c>
      <c r="AA2809" s="47"/>
      <c r="AB2809" s="23"/>
      <c r="AC2809" s="70"/>
    </row>
    <row r="2810" spans="1:29" ht="32.1" customHeight="1">
      <c r="A2810" s="29">
        <v>695</v>
      </c>
      <c r="B2810" s="32"/>
      <c r="C2810" s="5" t="s">
        <v>11720</v>
      </c>
      <c r="D2810" s="5"/>
      <c r="E2810" s="5" t="s">
        <v>3367</v>
      </c>
      <c r="F2810" s="6" t="s">
        <v>11721</v>
      </c>
      <c r="G2810" s="5" t="s">
        <v>10556</v>
      </c>
      <c r="H2810" s="6">
        <v>11400</v>
      </c>
      <c r="I2810" s="5"/>
      <c r="J2810" s="5"/>
      <c r="K2810" s="5"/>
      <c r="L2810" s="6" t="s">
        <v>32</v>
      </c>
      <c r="M2810" s="5"/>
      <c r="N2810" s="5"/>
      <c r="O2810" s="6" t="s">
        <v>32</v>
      </c>
      <c r="P2810" s="35"/>
      <c r="Q2810" s="38"/>
      <c r="R2810" s="32"/>
      <c r="S2810" s="32"/>
      <c r="T2810" s="32"/>
      <c r="U2810" s="32"/>
      <c r="V2810" s="41"/>
      <c r="W2810" s="44"/>
      <c r="X2810" s="23"/>
      <c r="Y2810" s="23"/>
      <c r="Z2810" s="23"/>
      <c r="AA2810" s="47"/>
      <c r="AB2810" s="23"/>
      <c r="AC2810" s="70"/>
    </row>
    <row r="2811" spans="1:29" ht="32.1" customHeight="1" thickBot="1">
      <c r="A2811" s="30">
        <v>695</v>
      </c>
      <c r="B2811" s="33"/>
      <c r="C2811" s="7" t="s">
        <v>11722</v>
      </c>
      <c r="D2811" s="7"/>
      <c r="E2811" s="7" t="s">
        <v>3670</v>
      </c>
      <c r="F2811" s="8" t="s">
        <v>3572</v>
      </c>
      <c r="G2811" s="7" t="s">
        <v>49</v>
      </c>
      <c r="H2811" s="8">
        <v>0</v>
      </c>
      <c r="I2811" s="7"/>
      <c r="J2811" s="7"/>
      <c r="K2811" s="7"/>
      <c r="L2811" s="8" t="s">
        <v>32</v>
      </c>
      <c r="M2811" s="7"/>
      <c r="N2811" s="7"/>
      <c r="O2811" s="8" t="s">
        <v>32</v>
      </c>
      <c r="P2811" s="36"/>
      <c r="Q2811" s="39"/>
      <c r="R2811" s="33"/>
      <c r="S2811" s="33"/>
      <c r="T2811" s="33"/>
      <c r="U2811" s="33"/>
      <c r="V2811" s="42"/>
      <c r="W2811" s="45" t="s">
        <v>32</v>
      </c>
      <c r="X2811" s="24"/>
      <c r="Y2811" s="24"/>
      <c r="Z2811" s="24">
        <v>0</v>
      </c>
      <c r="AA2811" s="48"/>
      <c r="AB2811" s="24"/>
      <c r="AC2811" s="71"/>
    </row>
    <row r="2812" spans="1:29" ht="32.1" customHeight="1">
      <c r="A2812" s="28">
        <v>695</v>
      </c>
      <c r="B2812" s="31" t="s">
        <v>24</v>
      </c>
      <c r="C2812" s="3" t="s">
        <v>11723</v>
      </c>
      <c r="D2812" s="3" t="s">
        <v>11724</v>
      </c>
      <c r="E2812" s="3" t="s">
        <v>25</v>
      </c>
      <c r="F2812" s="4" t="s">
        <v>11725</v>
      </c>
      <c r="G2812" s="3" t="s">
        <v>48</v>
      </c>
      <c r="H2812" s="4">
        <v>15600</v>
      </c>
      <c r="I2812" s="3" t="s">
        <v>11726</v>
      </c>
      <c r="J2812" s="3"/>
      <c r="K2812" s="3" t="s">
        <v>28</v>
      </c>
      <c r="L2812" s="4" t="s">
        <v>11727</v>
      </c>
      <c r="M2812" s="3" t="s">
        <v>11728</v>
      </c>
      <c r="N2812" s="3"/>
      <c r="O2812" s="4" t="s">
        <v>11729</v>
      </c>
      <c r="P2812" s="34" t="s">
        <v>11730</v>
      </c>
      <c r="Q2812" s="37" t="s">
        <v>64</v>
      </c>
      <c r="R2812" s="31" t="s">
        <v>1249</v>
      </c>
      <c r="S2812" s="31"/>
      <c r="T2812" s="31"/>
      <c r="U2812" s="31"/>
      <c r="V2812" s="40">
        <v>33600</v>
      </c>
      <c r="W2812" s="43">
        <v>8400</v>
      </c>
      <c r="X2812" s="22">
        <v>4</v>
      </c>
      <c r="Y2812" s="22"/>
      <c r="Z2812" s="22">
        <v>0</v>
      </c>
      <c r="AA2812" s="46"/>
      <c r="AB2812" s="22"/>
      <c r="AC2812" s="69"/>
    </row>
    <row r="2813" spans="1:29" ht="32.1" customHeight="1">
      <c r="A2813" s="29">
        <v>696</v>
      </c>
      <c r="B2813" s="32"/>
      <c r="C2813" s="5" t="s">
        <v>11731</v>
      </c>
      <c r="D2813" s="5" t="s">
        <v>11732</v>
      </c>
      <c r="E2813" s="5" t="s">
        <v>30</v>
      </c>
      <c r="F2813" s="6" t="s">
        <v>11733</v>
      </c>
      <c r="G2813" s="5" t="s">
        <v>11734</v>
      </c>
      <c r="H2813" s="6">
        <v>18000</v>
      </c>
      <c r="I2813" s="5" t="s">
        <v>11735</v>
      </c>
      <c r="J2813" s="5"/>
      <c r="K2813" s="5" t="s">
        <v>3548</v>
      </c>
      <c r="L2813" s="6" t="s">
        <v>11736</v>
      </c>
      <c r="M2813" s="5" t="s">
        <v>11737</v>
      </c>
      <c r="N2813" s="5"/>
      <c r="O2813" s="6" t="s">
        <v>11738</v>
      </c>
      <c r="P2813" s="35"/>
      <c r="Q2813" s="38"/>
      <c r="R2813" s="32"/>
      <c r="S2813" s="32"/>
      <c r="T2813" s="32"/>
      <c r="U2813" s="32"/>
      <c r="V2813" s="41"/>
      <c r="W2813" s="44" t="s">
        <v>32</v>
      </c>
      <c r="X2813" s="23"/>
      <c r="Y2813" s="23"/>
      <c r="Z2813" s="23">
        <v>0</v>
      </c>
      <c r="AA2813" s="47"/>
      <c r="AB2813" s="23"/>
      <c r="AC2813" s="70"/>
    </row>
    <row r="2814" spans="1:29" ht="32.1" customHeight="1">
      <c r="A2814" s="29">
        <v>696</v>
      </c>
      <c r="B2814" s="32"/>
      <c r="C2814" s="5" t="s">
        <v>11739</v>
      </c>
      <c r="D2814" s="5"/>
      <c r="E2814" s="5" t="s">
        <v>3367</v>
      </c>
      <c r="F2814" s="6" t="s">
        <v>11740</v>
      </c>
      <c r="G2814" s="5" t="s">
        <v>61</v>
      </c>
      <c r="H2814" s="6">
        <v>0</v>
      </c>
      <c r="I2814" s="5"/>
      <c r="J2814" s="5"/>
      <c r="K2814" s="5"/>
      <c r="L2814" s="6" t="s">
        <v>32</v>
      </c>
      <c r="M2814" s="5"/>
      <c r="N2814" s="5"/>
      <c r="O2814" s="6" t="s">
        <v>32</v>
      </c>
      <c r="P2814" s="35"/>
      <c r="Q2814" s="38"/>
      <c r="R2814" s="32"/>
      <c r="S2814" s="32"/>
      <c r="T2814" s="32"/>
      <c r="U2814" s="32"/>
      <c r="V2814" s="41"/>
      <c r="W2814" s="44"/>
      <c r="X2814" s="23"/>
      <c r="Y2814" s="23"/>
      <c r="Z2814" s="23"/>
      <c r="AA2814" s="47"/>
      <c r="AB2814" s="23"/>
      <c r="AC2814" s="70"/>
    </row>
    <row r="2815" spans="1:29" ht="32.1" customHeight="1" thickBot="1">
      <c r="A2815" s="30">
        <v>696</v>
      </c>
      <c r="B2815" s="33"/>
      <c r="C2815" s="7" t="s">
        <v>11741</v>
      </c>
      <c r="D2815" s="7"/>
      <c r="E2815" s="7" t="s">
        <v>3670</v>
      </c>
      <c r="F2815" s="8" t="s">
        <v>11742</v>
      </c>
      <c r="G2815" s="7" t="s">
        <v>61</v>
      </c>
      <c r="H2815" s="8">
        <v>0</v>
      </c>
      <c r="I2815" s="7"/>
      <c r="J2815" s="7"/>
      <c r="K2815" s="7"/>
      <c r="L2815" s="8" t="s">
        <v>32</v>
      </c>
      <c r="M2815" s="7"/>
      <c r="N2815" s="7"/>
      <c r="O2815" s="8" t="s">
        <v>32</v>
      </c>
      <c r="P2815" s="36"/>
      <c r="Q2815" s="39"/>
      <c r="R2815" s="33"/>
      <c r="S2815" s="33"/>
      <c r="T2815" s="33"/>
      <c r="U2815" s="33"/>
      <c r="V2815" s="42"/>
      <c r="W2815" s="45" t="s">
        <v>32</v>
      </c>
      <c r="X2815" s="24"/>
      <c r="Y2815" s="24"/>
      <c r="Z2815" s="24">
        <v>0</v>
      </c>
      <c r="AA2815" s="48"/>
      <c r="AB2815" s="24"/>
      <c r="AC2815" s="71"/>
    </row>
    <row r="2816" spans="1:29" ht="32.1" customHeight="1">
      <c r="A2816" s="28">
        <v>696</v>
      </c>
      <c r="B2816" s="31" t="s">
        <v>24</v>
      </c>
      <c r="C2816" s="3" t="s">
        <v>11743</v>
      </c>
      <c r="D2816" s="3"/>
      <c r="E2816" s="3" t="s">
        <v>25</v>
      </c>
      <c r="F2816" s="4" t="s">
        <v>11744</v>
      </c>
      <c r="G2816" s="3" t="s">
        <v>11745</v>
      </c>
      <c r="H2816" s="4">
        <v>20000</v>
      </c>
      <c r="I2816" s="3" t="s">
        <v>11746</v>
      </c>
      <c r="J2816" s="3"/>
      <c r="K2816" s="3" t="s">
        <v>28</v>
      </c>
      <c r="L2816" s="4" t="s">
        <v>11747</v>
      </c>
      <c r="M2816" s="3" t="s">
        <v>11748</v>
      </c>
      <c r="N2816" s="3"/>
      <c r="O2816" s="4" t="s">
        <v>11749</v>
      </c>
      <c r="P2816" s="34" t="s">
        <v>11750</v>
      </c>
      <c r="Q2816" s="37" t="s">
        <v>59</v>
      </c>
      <c r="R2816" s="31" t="s">
        <v>11751</v>
      </c>
      <c r="S2816" s="31"/>
      <c r="T2816" s="31"/>
      <c r="U2816" s="31"/>
      <c r="V2816" s="40">
        <v>58769</v>
      </c>
      <c r="W2816" s="43">
        <v>14692.25</v>
      </c>
      <c r="X2816" s="22">
        <v>4</v>
      </c>
      <c r="Y2816" s="22"/>
      <c r="Z2816" s="22">
        <v>0</v>
      </c>
      <c r="AA2816" s="46"/>
      <c r="AB2816" s="22"/>
      <c r="AC2816" s="69"/>
    </row>
    <row r="2817" spans="1:29" ht="32.1" customHeight="1">
      <c r="A2817" s="29">
        <v>697</v>
      </c>
      <c r="B2817" s="32"/>
      <c r="C2817" s="5" t="s">
        <v>11752</v>
      </c>
      <c r="D2817" s="5"/>
      <c r="E2817" s="5" t="s">
        <v>30</v>
      </c>
      <c r="F2817" s="6" t="s">
        <v>11753</v>
      </c>
      <c r="G2817" s="5" t="s">
        <v>107</v>
      </c>
      <c r="H2817" s="6">
        <v>3969</v>
      </c>
      <c r="I2817" s="5" t="s">
        <v>11754</v>
      </c>
      <c r="J2817" s="5"/>
      <c r="K2817" s="5" t="s">
        <v>3548</v>
      </c>
      <c r="L2817" s="6" t="s">
        <v>5969</v>
      </c>
      <c r="M2817" s="5" t="s">
        <v>11755</v>
      </c>
      <c r="N2817" s="5"/>
      <c r="O2817" s="6" t="s">
        <v>11756</v>
      </c>
      <c r="P2817" s="35"/>
      <c r="Q2817" s="38"/>
      <c r="R2817" s="32"/>
      <c r="S2817" s="32"/>
      <c r="T2817" s="32"/>
      <c r="U2817" s="32"/>
      <c r="V2817" s="41"/>
      <c r="W2817" s="44" t="s">
        <v>32</v>
      </c>
      <c r="X2817" s="23"/>
      <c r="Y2817" s="23"/>
      <c r="Z2817" s="23">
        <v>0</v>
      </c>
      <c r="AA2817" s="47"/>
      <c r="AB2817" s="23"/>
      <c r="AC2817" s="70"/>
    </row>
    <row r="2818" spans="1:29" ht="32.1" customHeight="1">
      <c r="A2818" s="29">
        <v>697</v>
      </c>
      <c r="B2818" s="32"/>
      <c r="C2818" s="5" t="s">
        <v>11757</v>
      </c>
      <c r="D2818" s="5"/>
      <c r="E2818" s="5" t="s">
        <v>3367</v>
      </c>
      <c r="F2818" s="6" t="s">
        <v>11758</v>
      </c>
      <c r="G2818" s="5" t="s">
        <v>96</v>
      </c>
      <c r="H2818" s="6">
        <v>17400</v>
      </c>
      <c r="I2818" s="5"/>
      <c r="J2818" s="5"/>
      <c r="K2818" s="5"/>
      <c r="L2818" s="6" t="s">
        <v>32</v>
      </c>
      <c r="M2818" s="5"/>
      <c r="N2818" s="5"/>
      <c r="O2818" s="6" t="s">
        <v>32</v>
      </c>
      <c r="P2818" s="35"/>
      <c r="Q2818" s="38"/>
      <c r="R2818" s="32"/>
      <c r="S2818" s="32"/>
      <c r="T2818" s="32"/>
      <c r="U2818" s="32"/>
      <c r="V2818" s="41"/>
      <c r="W2818" s="44"/>
      <c r="X2818" s="23"/>
      <c r="Y2818" s="23"/>
      <c r="Z2818" s="23"/>
      <c r="AA2818" s="47"/>
      <c r="AB2818" s="23"/>
      <c r="AC2818" s="70"/>
    </row>
    <row r="2819" spans="1:29" ht="32.1" customHeight="1" thickBot="1">
      <c r="A2819" s="30">
        <v>697</v>
      </c>
      <c r="B2819" s="33"/>
      <c r="C2819" s="7" t="s">
        <v>10484</v>
      </c>
      <c r="D2819" s="7"/>
      <c r="E2819" s="7" t="s">
        <v>3670</v>
      </c>
      <c r="F2819" s="8" t="s">
        <v>11759</v>
      </c>
      <c r="G2819" s="7" t="s">
        <v>96</v>
      </c>
      <c r="H2819" s="8">
        <v>17400</v>
      </c>
      <c r="I2819" s="7"/>
      <c r="J2819" s="7"/>
      <c r="K2819" s="7"/>
      <c r="L2819" s="8" t="s">
        <v>32</v>
      </c>
      <c r="M2819" s="7"/>
      <c r="N2819" s="7"/>
      <c r="O2819" s="8" t="s">
        <v>32</v>
      </c>
      <c r="P2819" s="36"/>
      <c r="Q2819" s="39"/>
      <c r="R2819" s="33"/>
      <c r="S2819" s="33"/>
      <c r="T2819" s="33"/>
      <c r="U2819" s="33"/>
      <c r="V2819" s="42"/>
      <c r="W2819" s="45" t="s">
        <v>32</v>
      </c>
      <c r="X2819" s="24"/>
      <c r="Y2819" s="24"/>
      <c r="Z2819" s="24">
        <v>0</v>
      </c>
      <c r="AA2819" s="48"/>
      <c r="AB2819" s="24"/>
      <c r="AC2819" s="71"/>
    </row>
    <row r="2820" spans="1:29" ht="32.1" customHeight="1">
      <c r="A2820" s="28">
        <v>697</v>
      </c>
      <c r="B2820" s="31" t="s">
        <v>24</v>
      </c>
      <c r="C2820" s="3" t="s">
        <v>11760</v>
      </c>
      <c r="D2820" s="3"/>
      <c r="E2820" s="3" t="s">
        <v>25</v>
      </c>
      <c r="F2820" s="4" t="s">
        <v>11761</v>
      </c>
      <c r="G2820" s="3" t="s">
        <v>48</v>
      </c>
      <c r="H2820" s="4">
        <v>24000</v>
      </c>
      <c r="I2820" s="3" t="s">
        <v>11762</v>
      </c>
      <c r="J2820" s="3"/>
      <c r="K2820" s="3" t="s">
        <v>28</v>
      </c>
      <c r="L2820" s="4" t="s">
        <v>11763</v>
      </c>
      <c r="M2820" s="3" t="s">
        <v>11764</v>
      </c>
      <c r="N2820" s="3"/>
      <c r="O2820" s="4" t="s">
        <v>11765</v>
      </c>
      <c r="P2820" s="34" t="s">
        <v>11766</v>
      </c>
      <c r="Q2820" s="37" t="s">
        <v>1381</v>
      </c>
      <c r="R2820" s="31" t="s">
        <v>2075</v>
      </c>
      <c r="S2820" s="31"/>
      <c r="T2820" s="31"/>
      <c r="U2820" s="31"/>
      <c r="V2820" s="40">
        <v>41400</v>
      </c>
      <c r="W2820" s="43">
        <v>10350</v>
      </c>
      <c r="X2820" s="22">
        <v>4</v>
      </c>
      <c r="Y2820" s="22"/>
      <c r="Z2820" s="22">
        <v>0</v>
      </c>
      <c r="AA2820" s="46"/>
      <c r="AB2820" s="22"/>
      <c r="AC2820" s="69"/>
    </row>
    <row r="2821" spans="1:29" ht="32.1" customHeight="1">
      <c r="A2821" s="29">
        <v>698</v>
      </c>
      <c r="B2821" s="32"/>
      <c r="C2821" s="5" t="s">
        <v>8399</v>
      </c>
      <c r="D2821" s="5"/>
      <c r="E2821" s="5" t="s">
        <v>30</v>
      </c>
      <c r="F2821" s="6" t="s">
        <v>2890</v>
      </c>
      <c r="G2821" s="5" t="s">
        <v>96</v>
      </c>
      <c r="H2821" s="6">
        <v>17400</v>
      </c>
      <c r="I2821" s="5" t="s">
        <v>11767</v>
      </c>
      <c r="J2821" s="5"/>
      <c r="K2821" s="5" t="s">
        <v>3548</v>
      </c>
      <c r="L2821" s="6" t="s">
        <v>11768</v>
      </c>
      <c r="M2821" s="5" t="s">
        <v>11769</v>
      </c>
      <c r="N2821" s="5"/>
      <c r="O2821" s="6" t="s">
        <v>11770</v>
      </c>
      <c r="P2821" s="35"/>
      <c r="Q2821" s="38"/>
      <c r="R2821" s="32"/>
      <c r="S2821" s="32"/>
      <c r="T2821" s="32"/>
      <c r="U2821" s="32"/>
      <c r="V2821" s="41"/>
      <c r="W2821" s="44" t="s">
        <v>32</v>
      </c>
      <c r="X2821" s="23"/>
      <c r="Y2821" s="23"/>
      <c r="Z2821" s="23">
        <v>0</v>
      </c>
      <c r="AA2821" s="47"/>
      <c r="AB2821" s="23"/>
      <c r="AC2821" s="70"/>
    </row>
    <row r="2822" spans="1:29" ht="32.1" customHeight="1">
      <c r="A2822" s="29">
        <v>698</v>
      </c>
      <c r="B2822" s="32"/>
      <c r="C2822" s="5" t="s">
        <v>11771</v>
      </c>
      <c r="D2822" s="5"/>
      <c r="E2822" s="5" t="s">
        <v>3367</v>
      </c>
      <c r="F2822" s="6" t="s">
        <v>11772</v>
      </c>
      <c r="G2822" s="5" t="s">
        <v>49</v>
      </c>
      <c r="H2822" s="6">
        <v>0</v>
      </c>
      <c r="I2822" s="5"/>
      <c r="J2822" s="5"/>
      <c r="K2822" s="5"/>
      <c r="L2822" s="6" t="s">
        <v>32</v>
      </c>
      <c r="M2822" s="5"/>
      <c r="N2822" s="5"/>
      <c r="O2822" s="6" t="s">
        <v>32</v>
      </c>
      <c r="P2822" s="35"/>
      <c r="Q2822" s="38"/>
      <c r="R2822" s="32"/>
      <c r="S2822" s="32"/>
      <c r="T2822" s="32"/>
      <c r="U2822" s="32"/>
      <c r="V2822" s="41"/>
      <c r="W2822" s="44"/>
      <c r="X2822" s="23"/>
      <c r="Y2822" s="23"/>
      <c r="Z2822" s="23"/>
      <c r="AA2822" s="47"/>
      <c r="AB2822" s="23"/>
      <c r="AC2822" s="70"/>
    </row>
    <row r="2823" spans="1:29" ht="32.1" customHeight="1" thickBot="1">
      <c r="A2823" s="30">
        <v>698</v>
      </c>
      <c r="B2823" s="33"/>
      <c r="C2823" s="7" t="s">
        <v>11773</v>
      </c>
      <c r="D2823" s="7"/>
      <c r="E2823" s="7" t="s">
        <v>3670</v>
      </c>
      <c r="F2823" s="8" t="s">
        <v>11774</v>
      </c>
      <c r="G2823" s="7" t="s">
        <v>61</v>
      </c>
      <c r="H2823" s="8">
        <v>0</v>
      </c>
      <c r="I2823" s="7"/>
      <c r="J2823" s="7"/>
      <c r="K2823" s="7"/>
      <c r="L2823" s="8" t="s">
        <v>32</v>
      </c>
      <c r="M2823" s="7"/>
      <c r="N2823" s="7"/>
      <c r="O2823" s="8" t="s">
        <v>32</v>
      </c>
      <c r="P2823" s="36"/>
      <c r="Q2823" s="39"/>
      <c r="R2823" s="33"/>
      <c r="S2823" s="33"/>
      <c r="T2823" s="33"/>
      <c r="U2823" s="33"/>
      <c r="V2823" s="42"/>
      <c r="W2823" s="45" t="s">
        <v>32</v>
      </c>
      <c r="X2823" s="24"/>
      <c r="Y2823" s="24"/>
      <c r="Z2823" s="24">
        <v>0</v>
      </c>
      <c r="AA2823" s="48"/>
      <c r="AB2823" s="24"/>
      <c r="AC2823" s="71"/>
    </row>
    <row r="2824" spans="1:29" ht="32.1" customHeight="1">
      <c r="A2824" s="28">
        <v>698</v>
      </c>
      <c r="B2824" s="31" t="s">
        <v>24</v>
      </c>
      <c r="C2824" s="3" t="s">
        <v>11775</v>
      </c>
      <c r="D2824" s="3" t="s">
        <v>11776</v>
      </c>
      <c r="E2824" s="3" t="s">
        <v>25</v>
      </c>
      <c r="F2824" s="4" t="s">
        <v>11777</v>
      </c>
      <c r="G2824" s="3" t="s">
        <v>11778</v>
      </c>
      <c r="H2824" s="4">
        <v>25000</v>
      </c>
      <c r="I2824" s="3" t="s">
        <v>11779</v>
      </c>
      <c r="J2824" s="3"/>
      <c r="K2824" s="3" t="s">
        <v>28</v>
      </c>
      <c r="L2824" s="4" t="s">
        <v>11780</v>
      </c>
      <c r="M2824" s="3" t="s">
        <v>11781</v>
      </c>
      <c r="N2824" s="3"/>
      <c r="O2824" s="4" t="s">
        <v>11782</v>
      </c>
      <c r="P2824" s="34" t="s">
        <v>5879</v>
      </c>
      <c r="Q2824" s="37" t="s">
        <v>4218</v>
      </c>
      <c r="R2824" s="31" t="s">
        <v>6686</v>
      </c>
      <c r="S2824" s="31"/>
      <c r="T2824" s="31"/>
      <c r="U2824" s="31"/>
      <c r="V2824" s="40">
        <v>42400</v>
      </c>
      <c r="W2824" s="43">
        <v>10600</v>
      </c>
      <c r="X2824" s="22">
        <v>4</v>
      </c>
      <c r="Y2824" s="22"/>
      <c r="Z2824" s="22">
        <v>0</v>
      </c>
      <c r="AA2824" s="46"/>
      <c r="AB2824" s="22"/>
      <c r="AC2824" s="69"/>
    </row>
    <row r="2825" spans="1:29" ht="32.1" customHeight="1">
      <c r="A2825" s="29">
        <v>699</v>
      </c>
      <c r="B2825" s="32"/>
      <c r="C2825" s="5" t="s">
        <v>11783</v>
      </c>
      <c r="D2825" s="5"/>
      <c r="E2825" s="5" t="s">
        <v>30</v>
      </c>
      <c r="F2825" s="6" t="s">
        <v>11784</v>
      </c>
      <c r="G2825" s="5" t="s">
        <v>96</v>
      </c>
      <c r="H2825" s="6">
        <v>17400</v>
      </c>
      <c r="I2825" s="5" t="s">
        <v>11785</v>
      </c>
      <c r="J2825" s="5"/>
      <c r="K2825" s="5" t="s">
        <v>3548</v>
      </c>
      <c r="L2825" s="6" t="s">
        <v>11786</v>
      </c>
      <c r="M2825" s="5" t="s">
        <v>11787</v>
      </c>
      <c r="N2825" s="5"/>
      <c r="O2825" s="6" t="s">
        <v>11788</v>
      </c>
      <c r="P2825" s="35"/>
      <c r="Q2825" s="38"/>
      <c r="R2825" s="32"/>
      <c r="S2825" s="32"/>
      <c r="T2825" s="32"/>
      <c r="U2825" s="32"/>
      <c r="V2825" s="41"/>
      <c r="W2825" s="44" t="s">
        <v>32</v>
      </c>
      <c r="X2825" s="23"/>
      <c r="Y2825" s="23"/>
      <c r="Z2825" s="23">
        <v>0</v>
      </c>
      <c r="AA2825" s="47"/>
      <c r="AB2825" s="23"/>
      <c r="AC2825" s="70"/>
    </row>
    <row r="2826" spans="1:29" ht="32.1" customHeight="1">
      <c r="A2826" s="29">
        <v>699</v>
      </c>
      <c r="B2826" s="32"/>
      <c r="C2826" s="5" t="s">
        <v>11789</v>
      </c>
      <c r="D2826" s="5"/>
      <c r="E2826" s="5" t="s">
        <v>3670</v>
      </c>
      <c r="F2826" s="6" t="s">
        <v>11790</v>
      </c>
      <c r="G2826" s="5" t="s">
        <v>49</v>
      </c>
      <c r="H2826" s="6">
        <v>0</v>
      </c>
      <c r="I2826" s="5"/>
      <c r="J2826" s="5"/>
      <c r="K2826" s="5"/>
      <c r="L2826" s="6" t="s">
        <v>32</v>
      </c>
      <c r="M2826" s="5"/>
      <c r="N2826" s="5"/>
      <c r="O2826" s="6" t="s">
        <v>32</v>
      </c>
      <c r="P2826" s="35"/>
      <c r="Q2826" s="38"/>
      <c r="R2826" s="32"/>
      <c r="S2826" s="32"/>
      <c r="T2826" s="32"/>
      <c r="U2826" s="32"/>
      <c r="V2826" s="41"/>
      <c r="W2826" s="44"/>
      <c r="X2826" s="23"/>
      <c r="Y2826" s="23"/>
      <c r="Z2826" s="23"/>
      <c r="AA2826" s="47"/>
      <c r="AB2826" s="23"/>
      <c r="AC2826" s="70"/>
    </row>
    <row r="2827" spans="1:29" ht="32.1" customHeight="1" thickBot="1">
      <c r="A2827" s="30">
        <v>699</v>
      </c>
      <c r="B2827" s="33"/>
      <c r="C2827" s="7" t="s">
        <v>11791</v>
      </c>
      <c r="D2827" s="7"/>
      <c r="E2827" s="7" t="s">
        <v>3367</v>
      </c>
      <c r="F2827" s="8" t="s">
        <v>11792</v>
      </c>
      <c r="G2827" s="7" t="s">
        <v>61</v>
      </c>
      <c r="H2827" s="8">
        <v>0</v>
      </c>
      <c r="I2827" s="7"/>
      <c r="J2827" s="7"/>
      <c r="K2827" s="7"/>
      <c r="L2827" s="8" t="s">
        <v>32</v>
      </c>
      <c r="M2827" s="7"/>
      <c r="N2827" s="7"/>
      <c r="O2827" s="8" t="s">
        <v>32</v>
      </c>
      <c r="P2827" s="36"/>
      <c r="Q2827" s="39"/>
      <c r="R2827" s="33"/>
      <c r="S2827" s="33"/>
      <c r="T2827" s="33"/>
      <c r="U2827" s="33"/>
      <c r="V2827" s="42"/>
      <c r="W2827" s="45" t="s">
        <v>32</v>
      </c>
      <c r="X2827" s="24"/>
      <c r="Y2827" s="24"/>
      <c r="Z2827" s="24">
        <v>0</v>
      </c>
      <c r="AA2827" s="48"/>
      <c r="AB2827" s="24"/>
      <c r="AC2827" s="71"/>
    </row>
    <row r="2828" spans="1:29" ht="32.1" customHeight="1">
      <c r="A2828" s="28">
        <v>699</v>
      </c>
      <c r="B2828" s="31" t="s">
        <v>24</v>
      </c>
      <c r="C2828" s="3" t="s">
        <v>11793</v>
      </c>
      <c r="D2828" s="3"/>
      <c r="E2828" s="3" t="s">
        <v>25</v>
      </c>
      <c r="F2828" s="4" t="s">
        <v>11794</v>
      </c>
      <c r="G2828" s="3" t="s">
        <v>11795</v>
      </c>
      <c r="H2828" s="4">
        <v>18000</v>
      </c>
      <c r="I2828" s="3" t="s">
        <v>11796</v>
      </c>
      <c r="J2828" s="3"/>
      <c r="K2828" s="3" t="s">
        <v>28</v>
      </c>
      <c r="L2828" s="4" t="s">
        <v>4452</v>
      </c>
      <c r="M2828" s="3" t="s">
        <v>11797</v>
      </c>
      <c r="N2828" s="3"/>
      <c r="O2828" s="4" t="s">
        <v>127</v>
      </c>
      <c r="P2828" s="34" t="s">
        <v>11798</v>
      </c>
      <c r="Q2828" s="37" t="s">
        <v>68</v>
      </c>
      <c r="R2828" s="31" t="s">
        <v>11799</v>
      </c>
      <c r="S2828" s="31"/>
      <c r="T2828" s="31"/>
      <c r="U2828" s="31"/>
      <c r="V2828" s="40">
        <v>35400</v>
      </c>
      <c r="W2828" s="43">
        <v>8850</v>
      </c>
      <c r="X2828" s="22">
        <v>4</v>
      </c>
      <c r="Y2828" s="22"/>
      <c r="Z2828" s="22">
        <v>0</v>
      </c>
      <c r="AA2828" s="46"/>
      <c r="AB2828" s="22"/>
      <c r="AC2828" s="69"/>
    </row>
    <row r="2829" spans="1:29" ht="32.1" customHeight="1">
      <c r="A2829" s="29">
        <v>700</v>
      </c>
      <c r="B2829" s="32"/>
      <c r="C2829" s="5" t="s">
        <v>11800</v>
      </c>
      <c r="D2829" s="5"/>
      <c r="E2829" s="5" t="s">
        <v>30</v>
      </c>
      <c r="F2829" s="6" t="s">
        <v>11801</v>
      </c>
      <c r="G2829" s="5" t="s">
        <v>96</v>
      </c>
      <c r="H2829" s="6">
        <v>17400</v>
      </c>
      <c r="I2829" s="5" t="s">
        <v>11802</v>
      </c>
      <c r="J2829" s="5"/>
      <c r="K2829" s="5" t="s">
        <v>3548</v>
      </c>
      <c r="L2829" s="6" t="s">
        <v>11803</v>
      </c>
      <c r="M2829" s="5" t="s">
        <v>11804</v>
      </c>
      <c r="N2829" s="5"/>
      <c r="O2829" s="6" t="s">
        <v>11805</v>
      </c>
      <c r="P2829" s="35"/>
      <c r="Q2829" s="38"/>
      <c r="R2829" s="32"/>
      <c r="S2829" s="32"/>
      <c r="T2829" s="32"/>
      <c r="U2829" s="32"/>
      <c r="V2829" s="41"/>
      <c r="W2829" s="44" t="s">
        <v>32</v>
      </c>
      <c r="X2829" s="23"/>
      <c r="Y2829" s="23"/>
      <c r="Z2829" s="23">
        <v>0</v>
      </c>
      <c r="AA2829" s="47"/>
      <c r="AB2829" s="23"/>
      <c r="AC2829" s="70"/>
    </row>
    <row r="2830" spans="1:29" ht="32.1" customHeight="1">
      <c r="A2830" s="29">
        <v>700</v>
      </c>
      <c r="B2830" s="32"/>
      <c r="C2830" s="5" t="s">
        <v>11806</v>
      </c>
      <c r="D2830" s="5"/>
      <c r="E2830" s="5" t="s">
        <v>3367</v>
      </c>
      <c r="F2830" s="6" t="s">
        <v>11807</v>
      </c>
      <c r="G2830" s="5" t="s">
        <v>49</v>
      </c>
      <c r="H2830" s="6">
        <v>0</v>
      </c>
      <c r="I2830" s="5"/>
      <c r="J2830" s="5"/>
      <c r="K2830" s="5"/>
      <c r="L2830" s="6" t="s">
        <v>32</v>
      </c>
      <c r="M2830" s="5"/>
      <c r="N2830" s="5"/>
      <c r="O2830" s="6" t="s">
        <v>32</v>
      </c>
      <c r="P2830" s="35"/>
      <c r="Q2830" s="38"/>
      <c r="R2830" s="32"/>
      <c r="S2830" s="32"/>
      <c r="T2830" s="32"/>
      <c r="U2830" s="32"/>
      <c r="V2830" s="41"/>
      <c r="W2830" s="44"/>
      <c r="X2830" s="23"/>
      <c r="Y2830" s="23"/>
      <c r="Z2830" s="23"/>
      <c r="AA2830" s="47"/>
      <c r="AB2830" s="23"/>
      <c r="AC2830" s="70"/>
    </row>
    <row r="2831" spans="1:29" ht="32.1" customHeight="1" thickBot="1">
      <c r="A2831" s="30">
        <v>700</v>
      </c>
      <c r="B2831" s="33"/>
      <c r="C2831" s="7" t="s">
        <v>11808</v>
      </c>
      <c r="D2831" s="7"/>
      <c r="E2831" s="7" t="s">
        <v>3670</v>
      </c>
      <c r="F2831" s="8" t="s">
        <v>11809</v>
      </c>
      <c r="G2831" s="7" t="s">
        <v>61</v>
      </c>
      <c r="H2831" s="8">
        <v>0</v>
      </c>
      <c r="I2831" s="7"/>
      <c r="J2831" s="7"/>
      <c r="K2831" s="7"/>
      <c r="L2831" s="8" t="s">
        <v>32</v>
      </c>
      <c r="M2831" s="7"/>
      <c r="N2831" s="7"/>
      <c r="O2831" s="8" t="s">
        <v>32</v>
      </c>
      <c r="P2831" s="36"/>
      <c r="Q2831" s="39"/>
      <c r="R2831" s="33"/>
      <c r="S2831" s="33"/>
      <c r="T2831" s="33"/>
      <c r="U2831" s="33"/>
      <c r="V2831" s="42"/>
      <c r="W2831" s="45" t="s">
        <v>32</v>
      </c>
      <c r="X2831" s="24"/>
      <c r="Y2831" s="24"/>
      <c r="Z2831" s="24">
        <v>0</v>
      </c>
      <c r="AA2831" s="48"/>
      <c r="AB2831" s="24"/>
      <c r="AC2831" s="71"/>
    </row>
    <row r="2832" spans="1:29" ht="32.1" customHeight="1">
      <c r="A2832" s="28">
        <v>700</v>
      </c>
      <c r="B2832" s="31" t="s">
        <v>24</v>
      </c>
      <c r="C2832" s="3" t="s">
        <v>11810</v>
      </c>
      <c r="D2832" s="3"/>
      <c r="E2832" s="3" t="s">
        <v>25</v>
      </c>
      <c r="F2832" s="4" t="s">
        <v>11811</v>
      </c>
      <c r="G2832" s="3" t="s">
        <v>11812</v>
      </c>
      <c r="H2832" s="4">
        <v>7200</v>
      </c>
      <c r="I2832" s="3" t="s">
        <v>11813</v>
      </c>
      <c r="J2832" s="3"/>
      <c r="K2832" s="3" t="s">
        <v>28</v>
      </c>
      <c r="L2832" s="4" t="s">
        <v>11814</v>
      </c>
      <c r="M2832" s="3" t="s">
        <v>11815</v>
      </c>
      <c r="N2832" s="3"/>
      <c r="O2832" s="4" t="s">
        <v>11816</v>
      </c>
      <c r="P2832" s="34" t="s">
        <v>11817</v>
      </c>
      <c r="Q2832" s="37" t="s">
        <v>1381</v>
      </c>
      <c r="R2832" s="31" t="s">
        <v>11818</v>
      </c>
      <c r="S2832" s="31"/>
      <c r="T2832" s="31"/>
      <c r="U2832" s="31"/>
      <c r="V2832" s="40">
        <v>42000</v>
      </c>
      <c r="W2832" s="43">
        <v>14000</v>
      </c>
      <c r="X2832" s="22">
        <v>3</v>
      </c>
      <c r="Y2832" s="22"/>
      <c r="Z2832" s="22">
        <v>0</v>
      </c>
      <c r="AA2832" s="46"/>
      <c r="AB2832" s="22"/>
      <c r="AC2832" s="69"/>
    </row>
    <row r="2833" spans="1:29" ht="32.1" customHeight="1">
      <c r="A2833" s="29">
        <v>701</v>
      </c>
      <c r="B2833" s="32"/>
      <c r="C2833" s="5" t="s">
        <v>11819</v>
      </c>
      <c r="D2833" s="5"/>
      <c r="E2833" s="5" t="s">
        <v>30</v>
      </c>
      <c r="F2833" s="6" t="s">
        <v>11820</v>
      </c>
      <c r="G2833" s="5" t="s">
        <v>96</v>
      </c>
      <c r="H2833" s="6">
        <v>17400</v>
      </c>
      <c r="I2833" s="5" t="s">
        <v>11821</v>
      </c>
      <c r="J2833" s="5"/>
      <c r="K2833" s="5" t="s">
        <v>4028</v>
      </c>
      <c r="L2833" s="6" t="s">
        <v>11822</v>
      </c>
      <c r="M2833" s="5" t="s">
        <v>11410</v>
      </c>
      <c r="N2833" s="5"/>
      <c r="O2833" s="6" t="s">
        <v>11823</v>
      </c>
      <c r="P2833" s="35"/>
      <c r="Q2833" s="38"/>
      <c r="R2833" s="32"/>
      <c r="S2833" s="32"/>
      <c r="T2833" s="32"/>
      <c r="U2833" s="32"/>
      <c r="V2833" s="41"/>
      <c r="W2833" s="44" t="s">
        <v>32</v>
      </c>
      <c r="X2833" s="23"/>
      <c r="Y2833" s="23"/>
      <c r="Z2833" s="23">
        <v>0</v>
      </c>
      <c r="AA2833" s="47"/>
      <c r="AB2833" s="23"/>
      <c r="AC2833" s="70"/>
    </row>
    <row r="2834" spans="1:29" ht="32.1" customHeight="1">
      <c r="A2834" s="29">
        <v>701</v>
      </c>
      <c r="B2834" s="32"/>
      <c r="C2834" s="5" t="s">
        <v>11824</v>
      </c>
      <c r="D2834" s="5"/>
      <c r="E2834" s="5" t="s">
        <v>3670</v>
      </c>
      <c r="F2834" s="6" t="s">
        <v>11825</v>
      </c>
      <c r="G2834" s="5" t="s">
        <v>96</v>
      </c>
      <c r="H2834" s="6">
        <v>17400</v>
      </c>
      <c r="I2834" s="5" t="s">
        <v>11826</v>
      </c>
      <c r="J2834" s="5" t="s">
        <v>11827</v>
      </c>
      <c r="K2834" s="5" t="s">
        <v>3367</v>
      </c>
      <c r="L2834" s="6" t="s">
        <v>11828</v>
      </c>
      <c r="M2834" s="5" t="s">
        <v>11829</v>
      </c>
      <c r="N2834" s="5"/>
      <c r="O2834" s="6" t="s">
        <v>11830</v>
      </c>
      <c r="P2834" s="35"/>
      <c r="Q2834" s="38"/>
      <c r="R2834" s="32"/>
      <c r="S2834" s="32"/>
      <c r="T2834" s="32"/>
      <c r="U2834" s="32"/>
      <c r="V2834" s="41"/>
      <c r="W2834" s="44"/>
      <c r="X2834" s="23"/>
      <c r="Y2834" s="23"/>
      <c r="Z2834" s="23"/>
      <c r="AA2834" s="47"/>
      <c r="AB2834" s="23"/>
      <c r="AC2834" s="70"/>
    </row>
    <row r="2835" spans="1:29" ht="32.1" customHeight="1" thickBot="1">
      <c r="A2835" s="30">
        <v>701</v>
      </c>
      <c r="B2835" s="33"/>
      <c r="C2835" s="7"/>
      <c r="D2835" s="7"/>
      <c r="E2835" s="7"/>
      <c r="F2835" s="8" t="s">
        <v>32</v>
      </c>
      <c r="G2835" s="7"/>
      <c r="H2835" s="8"/>
      <c r="I2835" s="7"/>
      <c r="J2835" s="7"/>
      <c r="K2835" s="7"/>
      <c r="L2835" s="8" t="s">
        <v>32</v>
      </c>
      <c r="M2835" s="7"/>
      <c r="N2835" s="7"/>
      <c r="O2835" s="8" t="s">
        <v>32</v>
      </c>
      <c r="P2835" s="36"/>
      <c r="Q2835" s="39"/>
      <c r="R2835" s="33"/>
      <c r="S2835" s="33"/>
      <c r="T2835" s="33"/>
      <c r="U2835" s="33"/>
      <c r="V2835" s="42"/>
      <c r="W2835" s="45" t="s">
        <v>32</v>
      </c>
      <c r="X2835" s="24"/>
      <c r="Y2835" s="24"/>
      <c r="Z2835" s="24">
        <v>0</v>
      </c>
      <c r="AA2835" s="48"/>
      <c r="AB2835" s="24"/>
      <c r="AC2835" s="71"/>
    </row>
    <row r="2836" spans="1:29" ht="32.1" customHeight="1">
      <c r="A2836" s="28">
        <v>701</v>
      </c>
      <c r="B2836" s="31" t="s">
        <v>24</v>
      </c>
      <c r="C2836" s="3" t="s">
        <v>11831</v>
      </c>
      <c r="D2836" s="3"/>
      <c r="E2836" s="3" t="s">
        <v>25</v>
      </c>
      <c r="F2836" s="4" t="s">
        <v>11832</v>
      </c>
      <c r="G2836" s="3" t="s">
        <v>48</v>
      </c>
      <c r="H2836" s="4">
        <v>24000</v>
      </c>
      <c r="I2836" s="3" t="s">
        <v>11833</v>
      </c>
      <c r="J2836" s="3"/>
      <c r="K2836" s="3" t="s">
        <v>28</v>
      </c>
      <c r="L2836" s="4" t="s">
        <v>11834</v>
      </c>
      <c r="M2836" s="3" t="s">
        <v>11835</v>
      </c>
      <c r="N2836" s="3"/>
      <c r="O2836" s="4" t="s">
        <v>11836</v>
      </c>
      <c r="P2836" s="34" t="s">
        <v>11837</v>
      </c>
      <c r="Q2836" s="37" t="s">
        <v>6201</v>
      </c>
      <c r="R2836" s="31" t="s">
        <v>6790</v>
      </c>
      <c r="S2836" s="31"/>
      <c r="T2836" s="31"/>
      <c r="U2836" s="31"/>
      <c r="V2836" s="40">
        <v>41400</v>
      </c>
      <c r="W2836" s="43">
        <v>10350</v>
      </c>
      <c r="X2836" s="22">
        <v>4</v>
      </c>
      <c r="Y2836" s="22"/>
      <c r="Z2836" s="22">
        <v>0</v>
      </c>
      <c r="AA2836" s="46"/>
      <c r="AB2836" s="22"/>
      <c r="AC2836" s="69"/>
    </row>
    <row r="2837" spans="1:29" ht="32.1" customHeight="1">
      <c r="A2837" s="29">
        <v>702</v>
      </c>
      <c r="B2837" s="32"/>
      <c r="C2837" s="5" t="s">
        <v>11838</v>
      </c>
      <c r="D2837" s="5"/>
      <c r="E2837" s="5" t="s">
        <v>30</v>
      </c>
      <c r="F2837" s="6" t="s">
        <v>11839</v>
      </c>
      <c r="G2837" s="5" t="s">
        <v>96</v>
      </c>
      <c r="H2837" s="6">
        <v>17400</v>
      </c>
      <c r="I2837" s="5" t="s">
        <v>11840</v>
      </c>
      <c r="J2837" s="5"/>
      <c r="K2837" s="5" t="s">
        <v>3548</v>
      </c>
      <c r="L2837" s="6" t="s">
        <v>11841</v>
      </c>
      <c r="M2837" s="5" t="s">
        <v>11842</v>
      </c>
      <c r="N2837" s="5"/>
      <c r="O2837" s="6" t="s">
        <v>11843</v>
      </c>
      <c r="P2837" s="35"/>
      <c r="Q2837" s="38"/>
      <c r="R2837" s="32"/>
      <c r="S2837" s="32"/>
      <c r="T2837" s="32"/>
      <c r="U2837" s="32"/>
      <c r="V2837" s="41"/>
      <c r="W2837" s="44" t="s">
        <v>32</v>
      </c>
      <c r="X2837" s="23"/>
      <c r="Y2837" s="23"/>
      <c r="Z2837" s="23">
        <v>0</v>
      </c>
      <c r="AA2837" s="47"/>
      <c r="AB2837" s="23"/>
      <c r="AC2837" s="70"/>
    </row>
    <row r="2838" spans="1:29" ht="32.1" customHeight="1">
      <c r="A2838" s="29">
        <v>702</v>
      </c>
      <c r="B2838" s="32"/>
      <c r="C2838" s="5" t="s">
        <v>11844</v>
      </c>
      <c r="D2838" s="5" t="s">
        <v>11845</v>
      </c>
      <c r="E2838" s="5" t="s">
        <v>3367</v>
      </c>
      <c r="F2838" s="6" t="s">
        <v>11846</v>
      </c>
      <c r="G2838" s="5" t="s">
        <v>49</v>
      </c>
      <c r="H2838" s="6">
        <v>0</v>
      </c>
      <c r="I2838" s="5"/>
      <c r="J2838" s="5"/>
      <c r="K2838" s="5"/>
      <c r="L2838" s="6" t="s">
        <v>32</v>
      </c>
      <c r="M2838" s="5"/>
      <c r="N2838" s="5"/>
      <c r="O2838" s="6" t="s">
        <v>32</v>
      </c>
      <c r="P2838" s="35"/>
      <c r="Q2838" s="38"/>
      <c r="R2838" s="32"/>
      <c r="S2838" s="32"/>
      <c r="T2838" s="32"/>
      <c r="U2838" s="32"/>
      <c r="V2838" s="41"/>
      <c r="W2838" s="44"/>
      <c r="X2838" s="23"/>
      <c r="Y2838" s="23"/>
      <c r="Z2838" s="23"/>
      <c r="AA2838" s="47"/>
      <c r="AB2838" s="23"/>
      <c r="AC2838" s="70"/>
    </row>
    <row r="2839" spans="1:29" ht="32.1" customHeight="1" thickBot="1">
      <c r="A2839" s="30">
        <v>702</v>
      </c>
      <c r="B2839" s="33"/>
      <c r="C2839" s="7" t="s">
        <v>11847</v>
      </c>
      <c r="D2839" s="7"/>
      <c r="E2839" s="7" t="s">
        <v>3670</v>
      </c>
      <c r="F2839" s="8" t="s">
        <v>11848</v>
      </c>
      <c r="G2839" s="7" t="s">
        <v>61</v>
      </c>
      <c r="H2839" s="8">
        <v>0</v>
      </c>
      <c r="I2839" s="7"/>
      <c r="J2839" s="7"/>
      <c r="K2839" s="7"/>
      <c r="L2839" s="8" t="s">
        <v>32</v>
      </c>
      <c r="M2839" s="7"/>
      <c r="N2839" s="7"/>
      <c r="O2839" s="8" t="s">
        <v>32</v>
      </c>
      <c r="P2839" s="36"/>
      <c r="Q2839" s="39"/>
      <c r="R2839" s="33"/>
      <c r="S2839" s="33"/>
      <c r="T2839" s="33"/>
      <c r="U2839" s="33"/>
      <c r="V2839" s="42"/>
      <c r="W2839" s="45" t="s">
        <v>32</v>
      </c>
      <c r="X2839" s="24"/>
      <c r="Y2839" s="24"/>
      <c r="Z2839" s="24">
        <v>0</v>
      </c>
      <c r="AA2839" s="48"/>
      <c r="AB2839" s="24"/>
      <c r="AC2839" s="71"/>
    </row>
    <row r="2840" spans="1:29" ht="32.1" customHeight="1">
      <c r="A2840" s="28">
        <v>702</v>
      </c>
      <c r="B2840" s="31" t="s">
        <v>24</v>
      </c>
      <c r="C2840" s="3" t="s">
        <v>11849</v>
      </c>
      <c r="D2840" s="3"/>
      <c r="E2840" s="3" t="s">
        <v>25</v>
      </c>
      <c r="F2840" s="4" t="s">
        <v>11850</v>
      </c>
      <c r="G2840" s="3" t="s">
        <v>48</v>
      </c>
      <c r="H2840" s="4">
        <v>22000</v>
      </c>
      <c r="I2840" s="3" t="s">
        <v>11851</v>
      </c>
      <c r="J2840" s="3"/>
      <c r="K2840" s="3" t="s">
        <v>28</v>
      </c>
      <c r="L2840" s="4" t="s">
        <v>11852</v>
      </c>
      <c r="M2840" s="3" t="s">
        <v>11853</v>
      </c>
      <c r="N2840" s="3" t="s">
        <v>11854</v>
      </c>
      <c r="O2840" s="4" t="s">
        <v>11855</v>
      </c>
      <c r="P2840" s="34" t="s">
        <v>11856</v>
      </c>
      <c r="Q2840" s="37" t="s">
        <v>456</v>
      </c>
      <c r="R2840" s="31" t="s">
        <v>11857</v>
      </c>
      <c r="S2840" s="31"/>
      <c r="T2840" s="31"/>
      <c r="U2840" s="31"/>
      <c r="V2840" s="40">
        <v>39400</v>
      </c>
      <c r="W2840" s="43">
        <v>13133.333333333334</v>
      </c>
      <c r="X2840" s="22">
        <v>3</v>
      </c>
      <c r="Y2840" s="22"/>
      <c r="Z2840" s="22">
        <v>0</v>
      </c>
      <c r="AA2840" s="46"/>
      <c r="AB2840" s="22"/>
      <c r="AC2840" s="69"/>
    </row>
    <row r="2841" spans="1:29" ht="32.1" customHeight="1">
      <c r="A2841" s="29">
        <v>703</v>
      </c>
      <c r="B2841" s="32"/>
      <c r="C2841" s="5" t="s">
        <v>11858</v>
      </c>
      <c r="D2841" s="5"/>
      <c r="E2841" s="5" t="s">
        <v>30</v>
      </c>
      <c r="F2841" s="6" t="s">
        <v>11859</v>
      </c>
      <c r="G2841" s="5" t="s">
        <v>96</v>
      </c>
      <c r="H2841" s="6">
        <v>17400</v>
      </c>
      <c r="I2841" s="5" t="s">
        <v>11860</v>
      </c>
      <c r="J2841" s="5"/>
      <c r="K2841" s="5" t="s">
        <v>3548</v>
      </c>
      <c r="L2841" s="6" t="s">
        <v>11861</v>
      </c>
      <c r="M2841" s="5" t="s">
        <v>11862</v>
      </c>
      <c r="N2841" s="5"/>
      <c r="O2841" s="6" t="s">
        <v>11863</v>
      </c>
      <c r="P2841" s="35"/>
      <c r="Q2841" s="38"/>
      <c r="R2841" s="32"/>
      <c r="S2841" s="32"/>
      <c r="T2841" s="32"/>
      <c r="U2841" s="32"/>
      <c r="V2841" s="41"/>
      <c r="W2841" s="44" t="s">
        <v>32</v>
      </c>
      <c r="X2841" s="23"/>
      <c r="Y2841" s="23"/>
      <c r="Z2841" s="23">
        <v>0</v>
      </c>
      <c r="AA2841" s="47"/>
      <c r="AB2841" s="23"/>
      <c r="AC2841" s="70"/>
    </row>
    <row r="2842" spans="1:29" ht="32.1" customHeight="1">
      <c r="A2842" s="29">
        <v>703</v>
      </c>
      <c r="B2842" s="32"/>
      <c r="C2842" s="5" t="s">
        <v>11864</v>
      </c>
      <c r="D2842" s="5"/>
      <c r="E2842" s="5" t="s">
        <v>3670</v>
      </c>
      <c r="F2842" s="6" t="s">
        <v>11865</v>
      </c>
      <c r="G2842" s="5" t="s">
        <v>49</v>
      </c>
      <c r="H2842" s="6">
        <v>0</v>
      </c>
      <c r="I2842" s="5"/>
      <c r="J2842" s="5"/>
      <c r="K2842" s="5"/>
      <c r="L2842" s="6" t="s">
        <v>32</v>
      </c>
      <c r="M2842" s="5"/>
      <c r="N2842" s="5"/>
      <c r="O2842" s="6" t="s">
        <v>32</v>
      </c>
      <c r="P2842" s="35"/>
      <c r="Q2842" s="38"/>
      <c r="R2842" s="32"/>
      <c r="S2842" s="32"/>
      <c r="T2842" s="32"/>
      <c r="U2842" s="32"/>
      <c r="V2842" s="41"/>
      <c r="W2842" s="44"/>
      <c r="X2842" s="23"/>
      <c r="Y2842" s="23"/>
      <c r="Z2842" s="23"/>
      <c r="AA2842" s="47"/>
      <c r="AB2842" s="23"/>
      <c r="AC2842" s="70"/>
    </row>
    <row r="2843" spans="1:29" ht="32.1" customHeight="1" thickBot="1">
      <c r="A2843" s="30">
        <v>703</v>
      </c>
      <c r="B2843" s="33"/>
      <c r="C2843" s="7"/>
      <c r="D2843" s="7"/>
      <c r="E2843" s="7"/>
      <c r="F2843" s="8" t="s">
        <v>32</v>
      </c>
      <c r="G2843" s="7"/>
      <c r="H2843" s="8"/>
      <c r="I2843" s="7"/>
      <c r="J2843" s="7"/>
      <c r="K2843" s="7"/>
      <c r="L2843" s="8" t="s">
        <v>32</v>
      </c>
      <c r="M2843" s="7"/>
      <c r="N2843" s="7"/>
      <c r="O2843" s="8" t="s">
        <v>32</v>
      </c>
      <c r="P2843" s="36"/>
      <c r="Q2843" s="39"/>
      <c r="R2843" s="33"/>
      <c r="S2843" s="33"/>
      <c r="T2843" s="33"/>
      <c r="U2843" s="33"/>
      <c r="V2843" s="42"/>
      <c r="W2843" s="45" t="s">
        <v>32</v>
      </c>
      <c r="X2843" s="24"/>
      <c r="Y2843" s="24"/>
      <c r="Z2843" s="24">
        <v>0</v>
      </c>
      <c r="AA2843" s="48"/>
      <c r="AB2843" s="24"/>
      <c r="AC2843" s="71"/>
    </row>
    <row r="2844" spans="1:29" ht="32.1" customHeight="1">
      <c r="A2844" s="28">
        <v>703</v>
      </c>
      <c r="B2844" s="31" t="s">
        <v>24</v>
      </c>
      <c r="C2844" s="3" t="s">
        <v>11866</v>
      </c>
      <c r="D2844" s="3"/>
      <c r="E2844" s="3" t="s">
        <v>25</v>
      </c>
      <c r="F2844" s="4" t="s">
        <v>11867</v>
      </c>
      <c r="G2844" s="3" t="s">
        <v>27</v>
      </c>
      <c r="H2844" s="4">
        <v>8600</v>
      </c>
      <c r="I2844" s="3" t="s">
        <v>11868</v>
      </c>
      <c r="J2844" s="3"/>
      <c r="K2844" s="3" t="s">
        <v>28</v>
      </c>
      <c r="L2844" s="4" t="s">
        <v>4543</v>
      </c>
      <c r="M2844" s="3" t="s">
        <v>11869</v>
      </c>
      <c r="N2844" s="3"/>
      <c r="O2844" s="4" t="s">
        <v>11870</v>
      </c>
      <c r="P2844" s="34" t="s">
        <v>3430</v>
      </c>
      <c r="Q2844" s="37" t="s">
        <v>5100</v>
      </c>
      <c r="R2844" s="31" t="s">
        <v>3431</v>
      </c>
      <c r="S2844" s="31"/>
      <c r="T2844" s="31"/>
      <c r="U2844" s="31"/>
      <c r="V2844" s="40">
        <v>29560</v>
      </c>
      <c r="W2844" s="43">
        <v>9853.3333333333339</v>
      </c>
      <c r="X2844" s="22">
        <v>3</v>
      </c>
      <c r="Y2844" s="22"/>
      <c r="Z2844" s="22">
        <v>0</v>
      </c>
      <c r="AA2844" s="46"/>
      <c r="AB2844" s="22"/>
      <c r="AC2844" s="69"/>
    </row>
    <row r="2845" spans="1:29" ht="32.1" customHeight="1">
      <c r="A2845" s="29">
        <v>704</v>
      </c>
      <c r="B2845" s="32"/>
      <c r="C2845" s="5" t="s">
        <v>11871</v>
      </c>
      <c r="D2845" s="5"/>
      <c r="E2845" s="5" t="s">
        <v>30</v>
      </c>
      <c r="F2845" s="6" t="s">
        <v>11872</v>
      </c>
      <c r="G2845" s="5" t="s">
        <v>27</v>
      </c>
      <c r="H2845" s="6">
        <v>960</v>
      </c>
      <c r="I2845" s="5" t="s">
        <v>11873</v>
      </c>
      <c r="J2845" s="5"/>
      <c r="K2845" s="5" t="s">
        <v>3548</v>
      </c>
      <c r="L2845" s="6" t="s">
        <v>8804</v>
      </c>
      <c r="M2845" s="5" t="s">
        <v>11874</v>
      </c>
      <c r="N2845" s="5"/>
      <c r="O2845" s="6" t="s">
        <v>11875</v>
      </c>
      <c r="P2845" s="35"/>
      <c r="Q2845" s="38"/>
      <c r="R2845" s="32"/>
      <c r="S2845" s="32"/>
      <c r="T2845" s="32"/>
      <c r="U2845" s="32"/>
      <c r="V2845" s="41"/>
      <c r="W2845" s="44" t="s">
        <v>32</v>
      </c>
      <c r="X2845" s="23"/>
      <c r="Y2845" s="23"/>
      <c r="Z2845" s="23">
        <v>0</v>
      </c>
      <c r="AA2845" s="47"/>
      <c r="AB2845" s="23"/>
      <c r="AC2845" s="70"/>
    </row>
    <row r="2846" spans="1:29" ht="32.1" customHeight="1">
      <c r="A2846" s="29">
        <v>704</v>
      </c>
      <c r="B2846" s="32"/>
      <c r="C2846" s="5" t="s">
        <v>11876</v>
      </c>
      <c r="D2846" s="5"/>
      <c r="E2846" s="5" t="s">
        <v>3367</v>
      </c>
      <c r="F2846" s="6" t="s">
        <v>11877</v>
      </c>
      <c r="G2846" s="5" t="s">
        <v>11878</v>
      </c>
      <c r="H2846" s="6">
        <v>20000</v>
      </c>
      <c r="I2846" s="5" t="s">
        <v>11879</v>
      </c>
      <c r="J2846" s="5"/>
      <c r="K2846" s="5" t="s">
        <v>3670</v>
      </c>
      <c r="L2846" s="6" t="s">
        <v>11880</v>
      </c>
      <c r="M2846" s="5" t="s">
        <v>3818</v>
      </c>
      <c r="N2846" s="5"/>
      <c r="O2846" s="6" t="s">
        <v>32</v>
      </c>
      <c r="P2846" s="35"/>
      <c r="Q2846" s="38"/>
      <c r="R2846" s="32"/>
      <c r="S2846" s="32"/>
      <c r="T2846" s="32"/>
      <c r="U2846" s="32"/>
      <c r="V2846" s="41"/>
      <c r="W2846" s="44"/>
      <c r="X2846" s="23"/>
      <c r="Y2846" s="23"/>
      <c r="Z2846" s="23"/>
      <c r="AA2846" s="47"/>
      <c r="AB2846" s="23"/>
      <c r="AC2846" s="70"/>
    </row>
    <row r="2847" spans="1:29" ht="32.1" customHeight="1" thickBot="1">
      <c r="A2847" s="30">
        <v>704</v>
      </c>
      <c r="B2847" s="33"/>
      <c r="C2847" s="7"/>
      <c r="D2847" s="7"/>
      <c r="E2847" s="7"/>
      <c r="F2847" s="8" t="s">
        <v>32</v>
      </c>
      <c r="G2847" s="7"/>
      <c r="H2847" s="8"/>
      <c r="I2847" s="7"/>
      <c r="J2847" s="7"/>
      <c r="K2847" s="7"/>
      <c r="L2847" s="8" t="s">
        <v>32</v>
      </c>
      <c r="M2847" s="7"/>
      <c r="N2847" s="7"/>
      <c r="O2847" s="8" t="s">
        <v>32</v>
      </c>
      <c r="P2847" s="36"/>
      <c r="Q2847" s="39"/>
      <c r="R2847" s="33"/>
      <c r="S2847" s="33"/>
      <c r="T2847" s="33"/>
      <c r="U2847" s="33"/>
      <c r="V2847" s="42"/>
      <c r="W2847" s="45" t="s">
        <v>32</v>
      </c>
      <c r="X2847" s="24"/>
      <c r="Y2847" s="24"/>
      <c r="Z2847" s="24">
        <v>0</v>
      </c>
      <c r="AA2847" s="48"/>
      <c r="AB2847" s="24"/>
      <c r="AC2847" s="71"/>
    </row>
    <row r="2848" spans="1:29" ht="32.1" customHeight="1">
      <c r="A2848" s="28">
        <v>704</v>
      </c>
      <c r="B2848" s="31" t="s">
        <v>24</v>
      </c>
      <c r="C2848" s="3" t="s">
        <v>11681</v>
      </c>
      <c r="D2848" s="3"/>
      <c r="E2848" s="3" t="s">
        <v>25</v>
      </c>
      <c r="F2848" s="4" t="s">
        <v>11881</v>
      </c>
      <c r="G2848" s="3" t="s">
        <v>96</v>
      </c>
      <c r="H2848" s="4">
        <v>17400</v>
      </c>
      <c r="I2848" s="3" t="s">
        <v>11882</v>
      </c>
      <c r="J2848" s="3" t="s">
        <v>11883</v>
      </c>
      <c r="K2848" s="3" t="s">
        <v>28</v>
      </c>
      <c r="L2848" s="4" t="s">
        <v>11884</v>
      </c>
      <c r="M2848" s="3" t="s">
        <v>11885</v>
      </c>
      <c r="N2848" s="3"/>
      <c r="O2848" s="4" t="s">
        <v>11886</v>
      </c>
      <c r="P2848" s="34" t="s">
        <v>11887</v>
      </c>
      <c r="Q2848" s="37" t="s">
        <v>5100</v>
      </c>
      <c r="R2848" s="31" t="s">
        <v>11888</v>
      </c>
      <c r="S2848" s="31"/>
      <c r="T2848" s="31"/>
      <c r="U2848" s="31"/>
      <c r="V2848" s="40">
        <v>34800</v>
      </c>
      <c r="W2848" s="43">
        <v>8700</v>
      </c>
      <c r="X2848" s="22">
        <v>4</v>
      </c>
      <c r="Y2848" s="22"/>
      <c r="Z2848" s="22">
        <v>0</v>
      </c>
      <c r="AA2848" s="46"/>
      <c r="AB2848" s="22"/>
      <c r="AC2848" s="69"/>
    </row>
    <row r="2849" spans="1:29" ht="32.1" customHeight="1">
      <c r="A2849" s="29">
        <v>705</v>
      </c>
      <c r="B2849" s="32"/>
      <c r="C2849" s="5" t="s">
        <v>11889</v>
      </c>
      <c r="D2849" s="5"/>
      <c r="E2849" s="5" t="s">
        <v>30</v>
      </c>
      <c r="F2849" s="6" t="s">
        <v>11890</v>
      </c>
      <c r="G2849" s="5" t="s">
        <v>96</v>
      </c>
      <c r="H2849" s="6">
        <v>17400</v>
      </c>
      <c r="I2849" s="5" t="s">
        <v>7908</v>
      </c>
      <c r="J2849" s="5"/>
      <c r="K2849" s="5" t="s">
        <v>3548</v>
      </c>
      <c r="L2849" s="6" t="s">
        <v>7093</v>
      </c>
      <c r="M2849" s="5" t="s">
        <v>7909</v>
      </c>
      <c r="N2849" s="5"/>
      <c r="O2849" s="6" t="s">
        <v>7910</v>
      </c>
      <c r="P2849" s="35"/>
      <c r="Q2849" s="38"/>
      <c r="R2849" s="32"/>
      <c r="S2849" s="32"/>
      <c r="T2849" s="32"/>
      <c r="U2849" s="32"/>
      <c r="V2849" s="41"/>
      <c r="W2849" s="44" t="s">
        <v>32</v>
      </c>
      <c r="X2849" s="23"/>
      <c r="Y2849" s="23"/>
      <c r="Z2849" s="23">
        <v>0</v>
      </c>
      <c r="AA2849" s="47"/>
      <c r="AB2849" s="23"/>
      <c r="AC2849" s="70"/>
    </row>
    <row r="2850" spans="1:29" ht="32.1" customHeight="1">
      <c r="A2850" s="29">
        <v>705</v>
      </c>
      <c r="B2850" s="32"/>
      <c r="C2850" s="5" t="s">
        <v>11891</v>
      </c>
      <c r="D2850" s="5"/>
      <c r="E2850" s="5" t="s">
        <v>3367</v>
      </c>
      <c r="F2850" s="6" t="s">
        <v>11892</v>
      </c>
      <c r="G2850" s="5" t="s">
        <v>49</v>
      </c>
      <c r="H2850" s="6">
        <v>0</v>
      </c>
      <c r="I2850" s="5"/>
      <c r="J2850" s="5"/>
      <c r="K2850" s="5"/>
      <c r="L2850" s="6" t="s">
        <v>32</v>
      </c>
      <c r="M2850" s="5"/>
      <c r="N2850" s="5"/>
      <c r="O2850" s="6" t="s">
        <v>32</v>
      </c>
      <c r="P2850" s="35"/>
      <c r="Q2850" s="38"/>
      <c r="R2850" s="32"/>
      <c r="S2850" s="32"/>
      <c r="T2850" s="32"/>
      <c r="U2850" s="32"/>
      <c r="V2850" s="41"/>
      <c r="W2850" s="44"/>
      <c r="X2850" s="23"/>
      <c r="Y2850" s="23"/>
      <c r="Z2850" s="23"/>
      <c r="AA2850" s="47"/>
      <c r="AB2850" s="23"/>
      <c r="AC2850" s="70"/>
    </row>
    <row r="2851" spans="1:29" ht="32.1" customHeight="1" thickBot="1">
      <c r="A2851" s="30">
        <v>705</v>
      </c>
      <c r="B2851" s="33"/>
      <c r="C2851" s="7" t="s">
        <v>11893</v>
      </c>
      <c r="D2851" s="7"/>
      <c r="E2851" s="7" t="s">
        <v>3670</v>
      </c>
      <c r="F2851" s="8" t="s">
        <v>11894</v>
      </c>
      <c r="G2851" s="7" t="s">
        <v>49</v>
      </c>
      <c r="H2851" s="8">
        <v>0</v>
      </c>
      <c r="I2851" s="7"/>
      <c r="J2851" s="7"/>
      <c r="K2851" s="7"/>
      <c r="L2851" s="8" t="s">
        <v>32</v>
      </c>
      <c r="M2851" s="7"/>
      <c r="N2851" s="7"/>
      <c r="O2851" s="8" t="s">
        <v>32</v>
      </c>
      <c r="P2851" s="36"/>
      <c r="Q2851" s="39"/>
      <c r="R2851" s="33"/>
      <c r="S2851" s="33"/>
      <c r="T2851" s="33"/>
      <c r="U2851" s="33"/>
      <c r="V2851" s="42"/>
      <c r="W2851" s="45" t="s">
        <v>32</v>
      </c>
      <c r="X2851" s="24"/>
      <c r="Y2851" s="24"/>
      <c r="Z2851" s="24">
        <v>0</v>
      </c>
      <c r="AA2851" s="48"/>
      <c r="AB2851" s="24"/>
      <c r="AC2851" s="71"/>
    </row>
    <row r="2852" spans="1:29" ht="32.1" customHeight="1">
      <c r="A2852" s="28">
        <v>705</v>
      </c>
      <c r="B2852" s="31" t="s">
        <v>24</v>
      </c>
      <c r="C2852" s="3" t="s">
        <v>11895</v>
      </c>
      <c r="D2852" s="3"/>
      <c r="E2852" s="3" t="s">
        <v>25</v>
      </c>
      <c r="F2852" s="4" t="s">
        <v>11896</v>
      </c>
      <c r="G2852" s="3" t="s">
        <v>96</v>
      </c>
      <c r="H2852" s="4">
        <v>17400</v>
      </c>
      <c r="I2852" s="3" t="s">
        <v>4853</v>
      </c>
      <c r="J2852" s="3"/>
      <c r="K2852" s="3" t="s">
        <v>28</v>
      </c>
      <c r="L2852" s="4" t="s">
        <v>11897</v>
      </c>
      <c r="M2852" s="3" t="s">
        <v>11898</v>
      </c>
      <c r="N2852" s="3"/>
      <c r="O2852" s="4" t="s">
        <v>11899</v>
      </c>
      <c r="P2852" s="34" t="s">
        <v>11900</v>
      </c>
      <c r="Q2852" s="37" t="s">
        <v>601</v>
      </c>
      <c r="R2852" s="31" t="s">
        <v>1773</v>
      </c>
      <c r="S2852" s="31"/>
      <c r="T2852" s="31"/>
      <c r="U2852" s="31"/>
      <c r="V2852" s="40">
        <v>33400</v>
      </c>
      <c r="W2852" s="43">
        <v>11133.333333333334</v>
      </c>
      <c r="X2852" s="22">
        <v>3</v>
      </c>
      <c r="Y2852" s="22"/>
      <c r="Z2852" s="22">
        <v>0</v>
      </c>
      <c r="AA2852" s="46"/>
      <c r="AB2852" s="22"/>
      <c r="AC2852" s="69"/>
    </row>
    <row r="2853" spans="1:29" ht="32.1" customHeight="1">
      <c r="A2853" s="29">
        <v>706</v>
      </c>
      <c r="B2853" s="32"/>
      <c r="C2853" s="5" t="s">
        <v>11901</v>
      </c>
      <c r="D2853" s="5"/>
      <c r="E2853" s="5" t="s">
        <v>30</v>
      </c>
      <c r="F2853" s="6" t="s">
        <v>11902</v>
      </c>
      <c r="G2853" s="5" t="s">
        <v>48</v>
      </c>
      <c r="H2853" s="6">
        <v>16000</v>
      </c>
      <c r="I2853" s="5" t="s">
        <v>11903</v>
      </c>
      <c r="J2853" s="5"/>
      <c r="K2853" s="5" t="s">
        <v>4028</v>
      </c>
      <c r="L2853" s="6" t="s">
        <v>11904</v>
      </c>
      <c r="M2853" s="5" t="s">
        <v>11905</v>
      </c>
      <c r="N2853" s="5"/>
      <c r="O2853" s="6" t="s">
        <v>11483</v>
      </c>
      <c r="P2853" s="35"/>
      <c r="Q2853" s="38"/>
      <c r="R2853" s="32"/>
      <c r="S2853" s="32"/>
      <c r="T2853" s="32"/>
      <c r="U2853" s="32"/>
      <c r="V2853" s="41"/>
      <c r="W2853" s="44" t="s">
        <v>32</v>
      </c>
      <c r="X2853" s="23"/>
      <c r="Y2853" s="23"/>
      <c r="Z2853" s="23">
        <v>0</v>
      </c>
      <c r="AA2853" s="47"/>
      <c r="AB2853" s="23"/>
      <c r="AC2853" s="70"/>
    </row>
    <row r="2854" spans="1:29" ht="32.1" customHeight="1">
      <c r="A2854" s="29">
        <v>706</v>
      </c>
      <c r="B2854" s="32"/>
      <c r="C2854" s="5" t="s">
        <v>11906</v>
      </c>
      <c r="D2854" s="5"/>
      <c r="E2854" s="5" t="s">
        <v>3670</v>
      </c>
      <c r="F2854" s="6" t="s">
        <v>11907</v>
      </c>
      <c r="G2854" s="5" t="s">
        <v>61</v>
      </c>
      <c r="H2854" s="6">
        <v>0</v>
      </c>
      <c r="I2854" s="5"/>
      <c r="J2854" s="5"/>
      <c r="K2854" s="5"/>
      <c r="L2854" s="6" t="s">
        <v>32</v>
      </c>
      <c r="M2854" s="5"/>
      <c r="N2854" s="5"/>
      <c r="O2854" s="6" t="s">
        <v>32</v>
      </c>
      <c r="P2854" s="35"/>
      <c r="Q2854" s="38"/>
      <c r="R2854" s="32"/>
      <c r="S2854" s="32"/>
      <c r="T2854" s="32"/>
      <c r="U2854" s="32"/>
      <c r="V2854" s="41"/>
      <c r="W2854" s="44"/>
      <c r="X2854" s="23"/>
      <c r="Y2854" s="23"/>
      <c r="Z2854" s="23"/>
      <c r="AA2854" s="47"/>
      <c r="AB2854" s="23"/>
      <c r="AC2854" s="70"/>
    </row>
    <row r="2855" spans="1:29" ht="32.1" customHeight="1" thickBot="1">
      <c r="A2855" s="30">
        <v>706</v>
      </c>
      <c r="B2855" s="33"/>
      <c r="C2855" s="7"/>
      <c r="D2855" s="7"/>
      <c r="E2855" s="7"/>
      <c r="F2855" s="8" t="s">
        <v>32</v>
      </c>
      <c r="G2855" s="7"/>
      <c r="H2855" s="8"/>
      <c r="I2855" s="7"/>
      <c r="J2855" s="7"/>
      <c r="K2855" s="7"/>
      <c r="L2855" s="8" t="s">
        <v>32</v>
      </c>
      <c r="M2855" s="7"/>
      <c r="N2855" s="7"/>
      <c r="O2855" s="8" t="s">
        <v>32</v>
      </c>
      <c r="P2855" s="36"/>
      <c r="Q2855" s="39"/>
      <c r="R2855" s="33"/>
      <c r="S2855" s="33"/>
      <c r="T2855" s="33"/>
      <c r="U2855" s="33"/>
      <c r="V2855" s="42"/>
      <c r="W2855" s="45" t="s">
        <v>32</v>
      </c>
      <c r="X2855" s="24"/>
      <c r="Y2855" s="24"/>
      <c r="Z2855" s="24">
        <v>0</v>
      </c>
      <c r="AA2855" s="48"/>
      <c r="AB2855" s="24"/>
      <c r="AC2855" s="71"/>
    </row>
    <row r="2856" spans="1:29" ht="32.1" customHeight="1">
      <c r="A2856" s="28">
        <v>706</v>
      </c>
      <c r="B2856" s="31" t="s">
        <v>24</v>
      </c>
      <c r="C2856" s="3" t="s">
        <v>11908</v>
      </c>
      <c r="D2856" s="3"/>
      <c r="E2856" s="3" t="s">
        <v>25</v>
      </c>
      <c r="F2856" s="4" t="s">
        <v>11909</v>
      </c>
      <c r="G2856" s="3" t="s">
        <v>11910</v>
      </c>
      <c r="H2856" s="4">
        <v>12000</v>
      </c>
      <c r="I2856" s="3" t="s">
        <v>11911</v>
      </c>
      <c r="J2856" s="3"/>
      <c r="K2856" s="3" t="s">
        <v>28</v>
      </c>
      <c r="L2856" s="4" t="s">
        <v>4609</v>
      </c>
      <c r="M2856" s="3" t="s">
        <v>11912</v>
      </c>
      <c r="N2856" s="3"/>
      <c r="O2856" s="4" t="s">
        <v>11913</v>
      </c>
      <c r="P2856" s="34" t="s">
        <v>11914</v>
      </c>
      <c r="Q2856" s="37" t="s">
        <v>5100</v>
      </c>
      <c r="R2856" s="31" t="s">
        <v>11915</v>
      </c>
      <c r="S2856" s="31"/>
      <c r="T2856" s="31"/>
      <c r="U2856" s="31"/>
      <c r="V2856" s="40">
        <v>25000</v>
      </c>
      <c r="W2856" s="43">
        <v>8333.3333333333339</v>
      </c>
      <c r="X2856" s="22">
        <v>3</v>
      </c>
      <c r="Y2856" s="22"/>
      <c r="Z2856" s="22">
        <v>0</v>
      </c>
      <c r="AA2856" s="46"/>
      <c r="AB2856" s="22"/>
      <c r="AC2856" s="69"/>
    </row>
    <row r="2857" spans="1:29" ht="32.1" customHeight="1">
      <c r="A2857" s="29">
        <v>707</v>
      </c>
      <c r="B2857" s="32"/>
      <c r="C2857" s="5" t="s">
        <v>11916</v>
      </c>
      <c r="D2857" s="5"/>
      <c r="E2857" s="5" t="s">
        <v>30</v>
      </c>
      <c r="F2857" s="6" t="s">
        <v>11917</v>
      </c>
      <c r="G2857" s="5" t="s">
        <v>27</v>
      </c>
      <c r="H2857" s="6">
        <v>1000</v>
      </c>
      <c r="I2857" s="5" t="s">
        <v>11918</v>
      </c>
      <c r="J2857" s="5"/>
      <c r="K2857" s="5" t="s">
        <v>3548</v>
      </c>
      <c r="L2857" s="6" t="s">
        <v>10743</v>
      </c>
      <c r="M2857" s="5" t="s">
        <v>11919</v>
      </c>
      <c r="N2857" s="5"/>
      <c r="O2857" s="6" t="s">
        <v>11920</v>
      </c>
      <c r="P2857" s="35"/>
      <c r="Q2857" s="38"/>
      <c r="R2857" s="32"/>
      <c r="S2857" s="32"/>
      <c r="T2857" s="32"/>
      <c r="U2857" s="32"/>
      <c r="V2857" s="41"/>
      <c r="W2857" s="44" t="s">
        <v>32</v>
      </c>
      <c r="X2857" s="23"/>
      <c r="Y2857" s="23"/>
      <c r="Z2857" s="23">
        <v>0</v>
      </c>
      <c r="AA2857" s="47"/>
      <c r="AB2857" s="23"/>
      <c r="AC2857" s="70"/>
    </row>
    <row r="2858" spans="1:29" ht="32.1" customHeight="1">
      <c r="A2858" s="29">
        <v>707</v>
      </c>
      <c r="B2858" s="32"/>
      <c r="C2858" s="5" t="s">
        <v>6247</v>
      </c>
      <c r="D2858" s="5"/>
      <c r="E2858" s="5" t="s">
        <v>3670</v>
      </c>
      <c r="F2858" s="6" t="s">
        <v>11921</v>
      </c>
      <c r="G2858" s="5" t="s">
        <v>48</v>
      </c>
      <c r="H2858" s="6">
        <v>12000</v>
      </c>
      <c r="I2858" s="5" t="s">
        <v>11922</v>
      </c>
      <c r="J2858" s="5"/>
      <c r="K2858" s="5" t="s">
        <v>3670</v>
      </c>
      <c r="L2858" s="6" t="s">
        <v>11923</v>
      </c>
      <c r="M2858" s="5" t="s">
        <v>3818</v>
      </c>
      <c r="N2858" s="5"/>
      <c r="O2858" s="6" t="s">
        <v>32</v>
      </c>
      <c r="P2858" s="35"/>
      <c r="Q2858" s="38"/>
      <c r="R2858" s="32"/>
      <c r="S2858" s="32"/>
      <c r="T2858" s="32"/>
      <c r="U2858" s="32"/>
      <c r="V2858" s="41"/>
      <c r="W2858" s="44"/>
      <c r="X2858" s="23"/>
      <c r="Y2858" s="23"/>
      <c r="Z2858" s="23"/>
      <c r="AA2858" s="47"/>
      <c r="AB2858" s="23"/>
      <c r="AC2858" s="70"/>
    </row>
    <row r="2859" spans="1:29" ht="32.1" customHeight="1" thickBot="1">
      <c r="A2859" s="30">
        <v>707</v>
      </c>
      <c r="B2859" s="33"/>
      <c r="C2859" s="7"/>
      <c r="D2859" s="7"/>
      <c r="E2859" s="7"/>
      <c r="F2859" s="8" t="s">
        <v>32</v>
      </c>
      <c r="G2859" s="7"/>
      <c r="H2859" s="8"/>
      <c r="I2859" s="7"/>
      <c r="J2859" s="7"/>
      <c r="K2859" s="7"/>
      <c r="L2859" s="8" t="s">
        <v>32</v>
      </c>
      <c r="M2859" s="7"/>
      <c r="N2859" s="7"/>
      <c r="O2859" s="8" t="s">
        <v>32</v>
      </c>
      <c r="P2859" s="36"/>
      <c r="Q2859" s="39"/>
      <c r="R2859" s="33"/>
      <c r="S2859" s="33"/>
      <c r="T2859" s="33"/>
      <c r="U2859" s="33"/>
      <c r="V2859" s="42"/>
      <c r="W2859" s="45" t="s">
        <v>32</v>
      </c>
      <c r="X2859" s="24"/>
      <c r="Y2859" s="24"/>
      <c r="Z2859" s="24">
        <v>0</v>
      </c>
      <c r="AA2859" s="48"/>
      <c r="AB2859" s="24"/>
      <c r="AC2859" s="71"/>
    </row>
    <row r="2860" spans="1:29" ht="32.1" customHeight="1">
      <c r="A2860" s="28">
        <v>707</v>
      </c>
      <c r="B2860" s="31" t="s">
        <v>24</v>
      </c>
      <c r="C2860" s="3" t="s">
        <v>11924</v>
      </c>
      <c r="D2860" s="3"/>
      <c r="E2860" s="3" t="s">
        <v>25</v>
      </c>
      <c r="F2860" s="4" t="s">
        <v>82</v>
      </c>
      <c r="G2860" s="3" t="s">
        <v>96</v>
      </c>
      <c r="H2860" s="4">
        <v>17400</v>
      </c>
      <c r="I2860" s="3" t="s">
        <v>11925</v>
      </c>
      <c r="J2860" s="3"/>
      <c r="K2860" s="3" t="s">
        <v>28</v>
      </c>
      <c r="L2860" s="4" t="s">
        <v>4543</v>
      </c>
      <c r="M2860" s="3" t="s">
        <v>11926</v>
      </c>
      <c r="N2860" s="3"/>
      <c r="O2860" s="4" t="s">
        <v>11927</v>
      </c>
      <c r="P2860" s="34" t="s">
        <v>11928</v>
      </c>
      <c r="Q2860" s="37" t="s">
        <v>456</v>
      </c>
      <c r="R2860" s="31" t="s">
        <v>11929</v>
      </c>
      <c r="S2860" s="31"/>
      <c r="T2860" s="31"/>
      <c r="U2860" s="31"/>
      <c r="V2860" s="40">
        <v>69600</v>
      </c>
      <c r="W2860" s="43">
        <v>17400</v>
      </c>
      <c r="X2860" s="22">
        <v>4</v>
      </c>
      <c r="Y2860" s="22"/>
      <c r="Z2860" s="22">
        <v>0</v>
      </c>
      <c r="AA2860" s="46"/>
      <c r="AB2860" s="22"/>
      <c r="AC2860" s="69"/>
    </row>
    <row r="2861" spans="1:29" ht="32.1" customHeight="1">
      <c r="A2861" s="29">
        <v>708</v>
      </c>
      <c r="B2861" s="32"/>
      <c r="C2861" s="5" t="s">
        <v>11930</v>
      </c>
      <c r="D2861" s="5"/>
      <c r="E2861" s="5" t="s">
        <v>30</v>
      </c>
      <c r="F2861" s="6" t="s">
        <v>11931</v>
      </c>
      <c r="G2861" s="5" t="s">
        <v>96</v>
      </c>
      <c r="H2861" s="6">
        <v>17400</v>
      </c>
      <c r="I2861" s="5" t="s">
        <v>11932</v>
      </c>
      <c r="J2861" s="5"/>
      <c r="K2861" s="5" t="s">
        <v>3548</v>
      </c>
      <c r="L2861" s="6" t="s">
        <v>63</v>
      </c>
      <c r="M2861" s="5" t="s">
        <v>11933</v>
      </c>
      <c r="N2861" s="5"/>
      <c r="O2861" s="6" t="s">
        <v>11934</v>
      </c>
      <c r="P2861" s="35"/>
      <c r="Q2861" s="38"/>
      <c r="R2861" s="32"/>
      <c r="S2861" s="32"/>
      <c r="T2861" s="32"/>
      <c r="U2861" s="32"/>
      <c r="V2861" s="41"/>
      <c r="W2861" s="44" t="s">
        <v>32</v>
      </c>
      <c r="X2861" s="23"/>
      <c r="Y2861" s="23"/>
      <c r="Z2861" s="23">
        <v>0</v>
      </c>
      <c r="AA2861" s="47"/>
      <c r="AB2861" s="23"/>
      <c r="AC2861" s="70"/>
    </row>
    <row r="2862" spans="1:29" ht="32.1" customHeight="1">
      <c r="A2862" s="29">
        <v>708</v>
      </c>
      <c r="B2862" s="32"/>
      <c r="C2862" s="5" t="s">
        <v>11935</v>
      </c>
      <c r="D2862" s="5"/>
      <c r="E2862" s="5" t="s">
        <v>3670</v>
      </c>
      <c r="F2862" s="6" t="s">
        <v>11936</v>
      </c>
      <c r="G2862" s="5" t="s">
        <v>96</v>
      </c>
      <c r="H2862" s="6">
        <v>17400</v>
      </c>
      <c r="I2862" s="5"/>
      <c r="J2862" s="5"/>
      <c r="K2862" s="5"/>
      <c r="L2862" s="6" t="s">
        <v>32</v>
      </c>
      <c r="M2862" s="5"/>
      <c r="N2862" s="5"/>
      <c r="O2862" s="6" t="s">
        <v>32</v>
      </c>
      <c r="P2862" s="35"/>
      <c r="Q2862" s="38"/>
      <c r="R2862" s="32"/>
      <c r="S2862" s="32"/>
      <c r="T2862" s="32"/>
      <c r="U2862" s="32"/>
      <c r="V2862" s="41"/>
      <c r="W2862" s="44"/>
      <c r="X2862" s="23"/>
      <c r="Y2862" s="23"/>
      <c r="Z2862" s="23"/>
      <c r="AA2862" s="47"/>
      <c r="AB2862" s="23"/>
      <c r="AC2862" s="70"/>
    </row>
    <row r="2863" spans="1:29" ht="32.1" customHeight="1" thickBot="1">
      <c r="A2863" s="30">
        <v>708</v>
      </c>
      <c r="B2863" s="33"/>
      <c r="C2863" s="7" t="s">
        <v>11937</v>
      </c>
      <c r="D2863" s="7"/>
      <c r="E2863" s="7" t="s">
        <v>3670</v>
      </c>
      <c r="F2863" s="8" t="s">
        <v>11938</v>
      </c>
      <c r="G2863" s="7" t="s">
        <v>96</v>
      </c>
      <c r="H2863" s="8">
        <v>17400</v>
      </c>
      <c r="I2863" s="7"/>
      <c r="J2863" s="7"/>
      <c r="K2863" s="7"/>
      <c r="L2863" s="8" t="s">
        <v>32</v>
      </c>
      <c r="M2863" s="7"/>
      <c r="N2863" s="7"/>
      <c r="O2863" s="8" t="s">
        <v>32</v>
      </c>
      <c r="P2863" s="36"/>
      <c r="Q2863" s="39"/>
      <c r="R2863" s="33"/>
      <c r="S2863" s="33"/>
      <c r="T2863" s="33"/>
      <c r="U2863" s="33"/>
      <c r="V2863" s="42"/>
      <c r="W2863" s="45" t="s">
        <v>32</v>
      </c>
      <c r="X2863" s="24"/>
      <c r="Y2863" s="24"/>
      <c r="Z2863" s="24">
        <v>0</v>
      </c>
      <c r="AA2863" s="48"/>
      <c r="AB2863" s="24"/>
      <c r="AC2863" s="71"/>
    </row>
    <row r="2864" spans="1:29" ht="32.1" customHeight="1">
      <c r="A2864" s="28">
        <v>708</v>
      </c>
      <c r="B2864" s="31" t="s">
        <v>24</v>
      </c>
      <c r="C2864" s="3" t="s">
        <v>11939</v>
      </c>
      <c r="D2864" s="3"/>
      <c r="E2864" s="3" t="s">
        <v>25</v>
      </c>
      <c r="F2864" s="4" t="s">
        <v>11940</v>
      </c>
      <c r="G2864" s="3" t="s">
        <v>48</v>
      </c>
      <c r="H2864" s="4">
        <v>30000</v>
      </c>
      <c r="I2864" s="3" t="s">
        <v>11941</v>
      </c>
      <c r="J2864" s="3"/>
      <c r="K2864" s="3" t="s">
        <v>28</v>
      </c>
      <c r="L2864" s="4" t="s">
        <v>11942</v>
      </c>
      <c r="M2864" s="3" t="s">
        <v>11943</v>
      </c>
      <c r="N2864" s="3"/>
      <c r="O2864" s="4" t="s">
        <v>11944</v>
      </c>
      <c r="P2864" s="34" t="s">
        <v>11945</v>
      </c>
      <c r="Q2864" s="37" t="s">
        <v>424</v>
      </c>
      <c r="R2864" s="31" t="s">
        <v>11946</v>
      </c>
      <c r="S2864" s="31"/>
      <c r="T2864" s="31"/>
      <c r="U2864" s="31"/>
      <c r="V2864" s="40">
        <v>47400</v>
      </c>
      <c r="W2864" s="43">
        <v>11850</v>
      </c>
      <c r="X2864" s="22">
        <v>4</v>
      </c>
      <c r="Y2864" s="22"/>
      <c r="Z2864" s="22">
        <v>0</v>
      </c>
      <c r="AA2864" s="46"/>
      <c r="AB2864" s="22"/>
      <c r="AC2864" s="69"/>
    </row>
    <row r="2865" spans="1:29" ht="32.1" customHeight="1">
      <c r="A2865" s="29">
        <v>709</v>
      </c>
      <c r="B2865" s="32"/>
      <c r="C2865" s="5" t="s">
        <v>11947</v>
      </c>
      <c r="D2865" s="5"/>
      <c r="E2865" s="5" t="s">
        <v>30</v>
      </c>
      <c r="F2865" s="6" t="s">
        <v>11948</v>
      </c>
      <c r="G2865" s="5" t="s">
        <v>96</v>
      </c>
      <c r="H2865" s="6">
        <v>17400</v>
      </c>
      <c r="I2865" s="5" t="s">
        <v>11949</v>
      </c>
      <c r="J2865" s="5"/>
      <c r="K2865" s="5" t="s">
        <v>3548</v>
      </c>
      <c r="L2865" s="6" t="s">
        <v>11950</v>
      </c>
      <c r="M2865" s="5" t="s">
        <v>11951</v>
      </c>
      <c r="N2865" s="5"/>
      <c r="O2865" s="6" t="s">
        <v>11952</v>
      </c>
      <c r="P2865" s="35"/>
      <c r="Q2865" s="38"/>
      <c r="R2865" s="32"/>
      <c r="S2865" s="32"/>
      <c r="T2865" s="32"/>
      <c r="U2865" s="32"/>
      <c r="V2865" s="41"/>
      <c r="W2865" s="44" t="s">
        <v>32</v>
      </c>
      <c r="X2865" s="23"/>
      <c r="Y2865" s="23"/>
      <c r="Z2865" s="23">
        <v>0</v>
      </c>
      <c r="AA2865" s="47"/>
      <c r="AB2865" s="23"/>
      <c r="AC2865" s="70"/>
    </row>
    <row r="2866" spans="1:29" ht="32.1" customHeight="1">
      <c r="A2866" s="29">
        <v>709</v>
      </c>
      <c r="B2866" s="32"/>
      <c r="C2866" s="5" t="s">
        <v>11953</v>
      </c>
      <c r="D2866" s="5"/>
      <c r="E2866" s="5" t="s">
        <v>3670</v>
      </c>
      <c r="F2866" s="6" t="s">
        <v>11954</v>
      </c>
      <c r="G2866" s="5" t="s">
        <v>49</v>
      </c>
      <c r="H2866" s="6">
        <v>0</v>
      </c>
      <c r="I2866" s="5"/>
      <c r="J2866" s="5"/>
      <c r="K2866" s="5"/>
      <c r="L2866" s="6" t="s">
        <v>32</v>
      </c>
      <c r="M2866" s="5"/>
      <c r="N2866" s="5"/>
      <c r="O2866" s="6" t="s">
        <v>32</v>
      </c>
      <c r="P2866" s="35"/>
      <c r="Q2866" s="38"/>
      <c r="R2866" s="32"/>
      <c r="S2866" s="32"/>
      <c r="T2866" s="32"/>
      <c r="U2866" s="32"/>
      <c r="V2866" s="41"/>
      <c r="W2866" s="44"/>
      <c r="X2866" s="23"/>
      <c r="Y2866" s="23"/>
      <c r="Z2866" s="23"/>
      <c r="AA2866" s="47"/>
      <c r="AB2866" s="23"/>
      <c r="AC2866" s="70"/>
    </row>
    <row r="2867" spans="1:29" ht="32.1" customHeight="1" thickBot="1">
      <c r="A2867" s="30">
        <v>709</v>
      </c>
      <c r="B2867" s="33"/>
      <c r="C2867" s="7" t="s">
        <v>11955</v>
      </c>
      <c r="D2867" s="7"/>
      <c r="E2867" s="7" t="s">
        <v>3367</v>
      </c>
      <c r="F2867" s="8" t="s">
        <v>11956</v>
      </c>
      <c r="G2867" s="7" t="s">
        <v>61</v>
      </c>
      <c r="H2867" s="8">
        <v>0</v>
      </c>
      <c r="I2867" s="7"/>
      <c r="J2867" s="7"/>
      <c r="K2867" s="7"/>
      <c r="L2867" s="8" t="s">
        <v>32</v>
      </c>
      <c r="M2867" s="7"/>
      <c r="N2867" s="7"/>
      <c r="O2867" s="8" t="s">
        <v>32</v>
      </c>
      <c r="P2867" s="36"/>
      <c r="Q2867" s="39"/>
      <c r="R2867" s="33"/>
      <c r="S2867" s="33"/>
      <c r="T2867" s="33"/>
      <c r="U2867" s="33"/>
      <c r="V2867" s="42"/>
      <c r="W2867" s="45" t="s">
        <v>32</v>
      </c>
      <c r="X2867" s="24"/>
      <c r="Y2867" s="24"/>
      <c r="Z2867" s="24">
        <v>0</v>
      </c>
      <c r="AA2867" s="48"/>
      <c r="AB2867" s="24"/>
      <c r="AC2867" s="71"/>
    </row>
    <row r="2868" spans="1:29" ht="32.1" customHeight="1">
      <c r="A2868" s="28">
        <v>709</v>
      </c>
      <c r="B2868" s="31" t="s">
        <v>24</v>
      </c>
      <c r="C2868" s="3" t="s">
        <v>11957</v>
      </c>
      <c r="D2868" s="3"/>
      <c r="E2868" s="3" t="s">
        <v>25</v>
      </c>
      <c r="F2868" s="4" t="s">
        <v>11958</v>
      </c>
      <c r="G2868" s="3" t="s">
        <v>48</v>
      </c>
      <c r="H2868" s="4">
        <v>14400</v>
      </c>
      <c r="I2868" s="3" t="s">
        <v>11959</v>
      </c>
      <c r="J2868" s="3"/>
      <c r="K2868" s="3" t="s">
        <v>28</v>
      </c>
      <c r="L2868" s="4" t="s">
        <v>11960</v>
      </c>
      <c r="M2868" s="3" t="s">
        <v>11961</v>
      </c>
      <c r="N2868" s="3"/>
      <c r="O2868" s="4" t="s">
        <v>11962</v>
      </c>
      <c r="P2868" s="34" t="s">
        <v>11963</v>
      </c>
      <c r="Q2868" s="37" t="s">
        <v>400</v>
      </c>
      <c r="R2868" s="31" t="s">
        <v>11964</v>
      </c>
      <c r="S2868" s="31"/>
      <c r="T2868" s="31"/>
      <c r="U2868" s="31"/>
      <c r="V2868" s="40">
        <v>28800</v>
      </c>
      <c r="W2868" s="43">
        <v>9600</v>
      </c>
      <c r="X2868" s="22">
        <v>3</v>
      </c>
      <c r="Y2868" s="22"/>
      <c r="Z2868" s="22">
        <v>0</v>
      </c>
      <c r="AA2868" s="46"/>
      <c r="AB2868" s="22"/>
      <c r="AC2868" s="69"/>
    </row>
    <row r="2869" spans="1:29" ht="32.1" customHeight="1">
      <c r="A2869" s="29">
        <v>710</v>
      </c>
      <c r="B2869" s="32"/>
      <c r="C2869" s="5" t="s">
        <v>11965</v>
      </c>
      <c r="D2869" s="5"/>
      <c r="E2869" s="5" t="s">
        <v>30</v>
      </c>
      <c r="F2869" s="6" t="s">
        <v>11966</v>
      </c>
      <c r="G2869" s="5" t="s">
        <v>48</v>
      </c>
      <c r="H2869" s="6">
        <v>14400</v>
      </c>
      <c r="I2869" s="5" t="s">
        <v>11967</v>
      </c>
      <c r="J2869" s="5"/>
      <c r="K2869" s="5" t="s">
        <v>4028</v>
      </c>
      <c r="L2869" s="6" t="s">
        <v>11968</v>
      </c>
      <c r="M2869" s="5" t="s">
        <v>11969</v>
      </c>
      <c r="N2869" s="5"/>
      <c r="O2869" s="6" t="s">
        <v>11970</v>
      </c>
      <c r="P2869" s="35"/>
      <c r="Q2869" s="38"/>
      <c r="R2869" s="32"/>
      <c r="S2869" s="32"/>
      <c r="T2869" s="32"/>
      <c r="U2869" s="32"/>
      <c r="V2869" s="41"/>
      <c r="W2869" s="44" t="s">
        <v>32</v>
      </c>
      <c r="X2869" s="23"/>
      <c r="Y2869" s="23"/>
      <c r="Z2869" s="23">
        <v>0</v>
      </c>
      <c r="AA2869" s="47"/>
      <c r="AB2869" s="23"/>
      <c r="AC2869" s="70"/>
    </row>
    <row r="2870" spans="1:29" ht="32.1" customHeight="1">
      <c r="A2870" s="29">
        <v>710</v>
      </c>
      <c r="B2870" s="32"/>
      <c r="C2870" s="5" t="s">
        <v>11971</v>
      </c>
      <c r="D2870" s="5"/>
      <c r="E2870" s="5" t="s">
        <v>3670</v>
      </c>
      <c r="F2870" s="6" t="s">
        <v>11972</v>
      </c>
      <c r="G2870" s="5" t="s">
        <v>49</v>
      </c>
      <c r="H2870" s="6">
        <v>0</v>
      </c>
      <c r="I2870" s="5"/>
      <c r="J2870" s="5"/>
      <c r="K2870" s="5"/>
      <c r="L2870" s="6" t="s">
        <v>32</v>
      </c>
      <c r="M2870" s="5"/>
      <c r="N2870" s="5"/>
      <c r="O2870" s="6" t="s">
        <v>32</v>
      </c>
      <c r="P2870" s="35"/>
      <c r="Q2870" s="38"/>
      <c r="R2870" s="32"/>
      <c r="S2870" s="32"/>
      <c r="T2870" s="32"/>
      <c r="U2870" s="32"/>
      <c r="V2870" s="41"/>
      <c r="W2870" s="44"/>
      <c r="X2870" s="23"/>
      <c r="Y2870" s="23"/>
      <c r="Z2870" s="23"/>
      <c r="AA2870" s="47"/>
      <c r="AB2870" s="23"/>
      <c r="AC2870" s="70"/>
    </row>
    <row r="2871" spans="1:29" ht="32.1" customHeight="1" thickBot="1">
      <c r="A2871" s="30">
        <v>710</v>
      </c>
      <c r="B2871" s="33"/>
      <c r="C2871" s="7"/>
      <c r="D2871" s="7"/>
      <c r="E2871" s="7"/>
      <c r="F2871" s="8" t="s">
        <v>32</v>
      </c>
      <c r="G2871" s="7"/>
      <c r="H2871" s="8"/>
      <c r="I2871" s="7"/>
      <c r="J2871" s="7"/>
      <c r="K2871" s="7"/>
      <c r="L2871" s="8" t="s">
        <v>32</v>
      </c>
      <c r="M2871" s="7"/>
      <c r="N2871" s="7"/>
      <c r="O2871" s="8" t="s">
        <v>32</v>
      </c>
      <c r="P2871" s="36"/>
      <c r="Q2871" s="39"/>
      <c r="R2871" s="33"/>
      <c r="S2871" s="33"/>
      <c r="T2871" s="33"/>
      <c r="U2871" s="33"/>
      <c r="V2871" s="42"/>
      <c r="W2871" s="45" t="s">
        <v>32</v>
      </c>
      <c r="X2871" s="24"/>
      <c r="Y2871" s="24"/>
      <c r="Z2871" s="24">
        <v>0</v>
      </c>
      <c r="AA2871" s="48"/>
      <c r="AB2871" s="24"/>
      <c r="AC2871" s="71"/>
    </row>
    <row r="2872" spans="1:29" ht="32.1" customHeight="1">
      <c r="A2872" s="28">
        <v>710</v>
      </c>
      <c r="B2872" s="31" t="s">
        <v>24</v>
      </c>
      <c r="C2872" s="3" t="s">
        <v>11973</v>
      </c>
      <c r="D2872" s="3"/>
      <c r="E2872" s="3" t="s">
        <v>25</v>
      </c>
      <c r="F2872" s="4" t="s">
        <v>11974</v>
      </c>
      <c r="G2872" s="3" t="s">
        <v>96</v>
      </c>
      <c r="H2872" s="4">
        <v>17400</v>
      </c>
      <c r="I2872" s="3" t="s">
        <v>11975</v>
      </c>
      <c r="J2872" s="3"/>
      <c r="K2872" s="3" t="s">
        <v>28</v>
      </c>
      <c r="L2872" s="4" t="s">
        <v>11976</v>
      </c>
      <c r="M2872" s="3" t="s">
        <v>11977</v>
      </c>
      <c r="N2872" s="3"/>
      <c r="O2872" s="4" t="s">
        <v>11978</v>
      </c>
      <c r="P2872" s="34" t="s">
        <v>11979</v>
      </c>
      <c r="Q2872" s="37" t="s">
        <v>456</v>
      </c>
      <c r="R2872" s="31" t="s">
        <v>11980</v>
      </c>
      <c r="S2872" s="31"/>
      <c r="T2872" s="31"/>
      <c r="U2872" s="31"/>
      <c r="V2872" s="40">
        <v>34800</v>
      </c>
      <c r="W2872" s="43">
        <v>8700</v>
      </c>
      <c r="X2872" s="22">
        <v>4</v>
      </c>
      <c r="Y2872" s="22"/>
      <c r="Z2872" s="22">
        <v>0</v>
      </c>
      <c r="AA2872" s="46"/>
      <c r="AB2872" s="22"/>
      <c r="AC2872" s="69"/>
    </row>
    <row r="2873" spans="1:29" ht="32.1" customHeight="1">
      <c r="A2873" s="29">
        <v>711</v>
      </c>
      <c r="B2873" s="32"/>
      <c r="C2873" s="5" t="s">
        <v>11981</v>
      </c>
      <c r="D2873" s="5"/>
      <c r="E2873" s="5" t="s">
        <v>30</v>
      </c>
      <c r="F2873" s="6" t="s">
        <v>11982</v>
      </c>
      <c r="G2873" s="5" t="s">
        <v>96</v>
      </c>
      <c r="H2873" s="6">
        <v>17400</v>
      </c>
      <c r="I2873" s="5" t="s">
        <v>11983</v>
      </c>
      <c r="J2873" s="5"/>
      <c r="K2873" s="5" t="s">
        <v>3548</v>
      </c>
      <c r="L2873" s="6" t="s">
        <v>11984</v>
      </c>
      <c r="M2873" s="5" t="s">
        <v>11985</v>
      </c>
      <c r="N2873" s="5"/>
      <c r="O2873" s="6" t="s">
        <v>11986</v>
      </c>
      <c r="P2873" s="35"/>
      <c r="Q2873" s="38"/>
      <c r="R2873" s="32"/>
      <c r="S2873" s="32"/>
      <c r="T2873" s="32"/>
      <c r="U2873" s="32"/>
      <c r="V2873" s="41"/>
      <c r="W2873" s="44" t="s">
        <v>32</v>
      </c>
      <c r="X2873" s="23"/>
      <c r="Y2873" s="23"/>
      <c r="Z2873" s="23">
        <v>0</v>
      </c>
      <c r="AA2873" s="47"/>
      <c r="AB2873" s="23"/>
      <c r="AC2873" s="70"/>
    </row>
    <row r="2874" spans="1:29" ht="32.1" customHeight="1">
      <c r="A2874" s="29">
        <v>711</v>
      </c>
      <c r="B2874" s="32"/>
      <c r="C2874" s="5" t="s">
        <v>11987</v>
      </c>
      <c r="D2874" s="5"/>
      <c r="E2874" s="5" t="s">
        <v>3367</v>
      </c>
      <c r="F2874" s="6" t="s">
        <v>11988</v>
      </c>
      <c r="G2874" s="5" t="s">
        <v>49</v>
      </c>
      <c r="H2874" s="6">
        <v>0</v>
      </c>
      <c r="I2874" s="5"/>
      <c r="J2874" s="5"/>
      <c r="K2874" s="5"/>
      <c r="L2874" s="6" t="s">
        <v>32</v>
      </c>
      <c r="M2874" s="5"/>
      <c r="N2874" s="5"/>
      <c r="O2874" s="6" t="s">
        <v>32</v>
      </c>
      <c r="P2874" s="35"/>
      <c r="Q2874" s="38"/>
      <c r="R2874" s="32"/>
      <c r="S2874" s="32"/>
      <c r="T2874" s="32"/>
      <c r="U2874" s="32"/>
      <c r="V2874" s="41"/>
      <c r="W2874" s="44"/>
      <c r="X2874" s="23"/>
      <c r="Y2874" s="23"/>
      <c r="Z2874" s="23"/>
      <c r="AA2874" s="47"/>
      <c r="AB2874" s="23"/>
      <c r="AC2874" s="70"/>
    </row>
    <row r="2875" spans="1:29" ht="32.1" customHeight="1" thickBot="1">
      <c r="A2875" s="30">
        <v>711</v>
      </c>
      <c r="B2875" s="33"/>
      <c r="C2875" s="7" t="s">
        <v>11989</v>
      </c>
      <c r="D2875" s="7"/>
      <c r="E2875" s="7" t="s">
        <v>3670</v>
      </c>
      <c r="F2875" s="8" t="s">
        <v>11990</v>
      </c>
      <c r="G2875" s="7" t="s">
        <v>49</v>
      </c>
      <c r="H2875" s="8">
        <v>0</v>
      </c>
      <c r="I2875" s="7"/>
      <c r="J2875" s="7"/>
      <c r="K2875" s="7"/>
      <c r="L2875" s="8" t="s">
        <v>32</v>
      </c>
      <c r="M2875" s="7"/>
      <c r="N2875" s="7"/>
      <c r="O2875" s="8" t="s">
        <v>32</v>
      </c>
      <c r="P2875" s="36"/>
      <c r="Q2875" s="39"/>
      <c r="R2875" s="33"/>
      <c r="S2875" s="33"/>
      <c r="T2875" s="33"/>
      <c r="U2875" s="33"/>
      <c r="V2875" s="42"/>
      <c r="W2875" s="45" t="s">
        <v>32</v>
      </c>
      <c r="X2875" s="24"/>
      <c r="Y2875" s="24"/>
      <c r="Z2875" s="24">
        <v>0</v>
      </c>
      <c r="AA2875" s="48"/>
      <c r="AB2875" s="24"/>
      <c r="AC2875" s="71"/>
    </row>
    <row r="2876" spans="1:29" ht="32.1" customHeight="1">
      <c r="A2876" s="28">
        <v>711</v>
      </c>
      <c r="B2876" s="31" t="s">
        <v>24</v>
      </c>
      <c r="C2876" s="3" t="s">
        <v>11991</v>
      </c>
      <c r="D2876" s="3"/>
      <c r="E2876" s="3" t="s">
        <v>25</v>
      </c>
      <c r="F2876" s="4" t="s">
        <v>11992</v>
      </c>
      <c r="G2876" s="3" t="s">
        <v>11993</v>
      </c>
      <c r="H2876" s="4">
        <v>31200</v>
      </c>
      <c r="I2876" s="3" t="s">
        <v>11994</v>
      </c>
      <c r="J2876" s="3"/>
      <c r="K2876" s="3" t="s">
        <v>28</v>
      </c>
      <c r="L2876" s="4" t="s">
        <v>11995</v>
      </c>
      <c r="M2876" s="3" t="s">
        <v>11996</v>
      </c>
      <c r="N2876" s="3"/>
      <c r="O2876" s="4" t="s">
        <v>63</v>
      </c>
      <c r="P2876" s="34" t="s">
        <v>11997</v>
      </c>
      <c r="Q2876" s="37" t="s">
        <v>70</v>
      </c>
      <c r="R2876" s="31" t="s">
        <v>11998</v>
      </c>
      <c r="S2876" s="31"/>
      <c r="T2876" s="31"/>
      <c r="U2876" s="31"/>
      <c r="V2876" s="40">
        <v>48600</v>
      </c>
      <c r="W2876" s="43">
        <v>12150</v>
      </c>
      <c r="X2876" s="22">
        <v>4</v>
      </c>
      <c r="Y2876" s="22"/>
      <c r="Z2876" s="22">
        <v>0</v>
      </c>
      <c r="AA2876" s="46"/>
      <c r="AB2876" s="22"/>
      <c r="AC2876" s="69"/>
    </row>
    <row r="2877" spans="1:29" ht="32.1" customHeight="1">
      <c r="A2877" s="29">
        <v>712</v>
      </c>
      <c r="B2877" s="32"/>
      <c r="C2877" s="5" t="s">
        <v>11999</v>
      </c>
      <c r="D2877" s="5" t="s">
        <v>12000</v>
      </c>
      <c r="E2877" s="5" t="s">
        <v>30</v>
      </c>
      <c r="F2877" s="6" t="s">
        <v>12001</v>
      </c>
      <c r="G2877" s="5" t="s">
        <v>96</v>
      </c>
      <c r="H2877" s="6">
        <v>17400</v>
      </c>
      <c r="I2877" s="5" t="s">
        <v>12002</v>
      </c>
      <c r="J2877" s="5"/>
      <c r="K2877" s="5" t="s">
        <v>3548</v>
      </c>
      <c r="L2877" s="6" t="s">
        <v>12003</v>
      </c>
      <c r="M2877" s="5" t="s">
        <v>12004</v>
      </c>
      <c r="N2877" s="5"/>
      <c r="O2877" s="6" t="s">
        <v>12005</v>
      </c>
      <c r="P2877" s="35"/>
      <c r="Q2877" s="38"/>
      <c r="R2877" s="32"/>
      <c r="S2877" s="32"/>
      <c r="T2877" s="32"/>
      <c r="U2877" s="32"/>
      <c r="V2877" s="41"/>
      <c r="W2877" s="44" t="s">
        <v>32</v>
      </c>
      <c r="X2877" s="23"/>
      <c r="Y2877" s="23"/>
      <c r="Z2877" s="23">
        <v>0</v>
      </c>
      <c r="AA2877" s="47"/>
      <c r="AB2877" s="23"/>
      <c r="AC2877" s="70"/>
    </row>
    <row r="2878" spans="1:29" ht="32.1" customHeight="1">
      <c r="A2878" s="29">
        <v>712</v>
      </c>
      <c r="B2878" s="32"/>
      <c r="C2878" s="5" t="s">
        <v>12006</v>
      </c>
      <c r="D2878" s="5" t="s">
        <v>12007</v>
      </c>
      <c r="E2878" s="5" t="s">
        <v>3670</v>
      </c>
      <c r="F2878" s="6" t="s">
        <v>12008</v>
      </c>
      <c r="G2878" s="5" t="s">
        <v>49</v>
      </c>
      <c r="H2878" s="6">
        <v>0</v>
      </c>
      <c r="I2878" s="5"/>
      <c r="J2878" s="5"/>
      <c r="K2878" s="5"/>
      <c r="L2878" s="6" t="s">
        <v>32</v>
      </c>
      <c r="M2878" s="5"/>
      <c r="N2878" s="5"/>
      <c r="O2878" s="6" t="s">
        <v>32</v>
      </c>
      <c r="P2878" s="35"/>
      <c r="Q2878" s="38"/>
      <c r="R2878" s="32"/>
      <c r="S2878" s="32"/>
      <c r="T2878" s="32"/>
      <c r="U2878" s="32"/>
      <c r="V2878" s="41"/>
      <c r="W2878" s="44"/>
      <c r="X2878" s="23"/>
      <c r="Y2878" s="23"/>
      <c r="Z2878" s="23"/>
      <c r="AA2878" s="47"/>
      <c r="AB2878" s="23"/>
      <c r="AC2878" s="70"/>
    </row>
    <row r="2879" spans="1:29" ht="32.1" customHeight="1" thickBot="1">
      <c r="A2879" s="30">
        <v>712</v>
      </c>
      <c r="B2879" s="33"/>
      <c r="C2879" s="7" t="s">
        <v>12009</v>
      </c>
      <c r="D2879" s="7"/>
      <c r="E2879" s="7" t="s">
        <v>3367</v>
      </c>
      <c r="F2879" s="8" t="s">
        <v>12010</v>
      </c>
      <c r="G2879" s="7" t="s">
        <v>49</v>
      </c>
      <c r="H2879" s="8">
        <v>0</v>
      </c>
      <c r="I2879" s="7"/>
      <c r="J2879" s="7"/>
      <c r="K2879" s="7"/>
      <c r="L2879" s="8" t="s">
        <v>32</v>
      </c>
      <c r="M2879" s="7"/>
      <c r="N2879" s="7"/>
      <c r="O2879" s="8" t="s">
        <v>32</v>
      </c>
      <c r="P2879" s="36"/>
      <c r="Q2879" s="39"/>
      <c r="R2879" s="33"/>
      <c r="S2879" s="33"/>
      <c r="T2879" s="33"/>
      <c r="U2879" s="33"/>
      <c r="V2879" s="42"/>
      <c r="W2879" s="45" t="s">
        <v>32</v>
      </c>
      <c r="X2879" s="24"/>
      <c r="Y2879" s="24"/>
      <c r="Z2879" s="24">
        <v>0</v>
      </c>
      <c r="AA2879" s="48"/>
      <c r="AB2879" s="24"/>
      <c r="AC2879" s="71"/>
    </row>
    <row r="2880" spans="1:29" ht="32.1" customHeight="1">
      <c r="A2880" s="28">
        <v>712</v>
      </c>
      <c r="B2880" s="31" t="s">
        <v>24</v>
      </c>
      <c r="C2880" s="3" t="s">
        <v>12011</v>
      </c>
      <c r="D2880" s="3"/>
      <c r="E2880" s="3" t="s">
        <v>25</v>
      </c>
      <c r="F2880" s="4" t="s">
        <v>12012</v>
      </c>
      <c r="G2880" s="3" t="s">
        <v>96</v>
      </c>
      <c r="H2880" s="4">
        <v>17400</v>
      </c>
      <c r="I2880" s="3" t="s">
        <v>12013</v>
      </c>
      <c r="J2880" s="3"/>
      <c r="K2880" s="3" t="s">
        <v>28</v>
      </c>
      <c r="L2880" s="4" t="s">
        <v>12014</v>
      </c>
      <c r="M2880" s="3" t="s">
        <v>12015</v>
      </c>
      <c r="N2880" s="3"/>
      <c r="O2880" s="4" t="s">
        <v>12016</v>
      </c>
      <c r="P2880" s="34" t="s">
        <v>12017</v>
      </c>
      <c r="Q2880" s="37" t="s">
        <v>55</v>
      </c>
      <c r="R2880" s="31" t="s">
        <v>12018</v>
      </c>
      <c r="S2880" s="31"/>
      <c r="T2880" s="31"/>
      <c r="U2880" s="31"/>
      <c r="V2880" s="40">
        <v>34800</v>
      </c>
      <c r="W2880" s="43">
        <v>8700</v>
      </c>
      <c r="X2880" s="22">
        <v>4</v>
      </c>
      <c r="Y2880" s="22"/>
      <c r="Z2880" s="22">
        <v>0</v>
      </c>
      <c r="AA2880" s="46"/>
      <c r="AB2880" s="22"/>
      <c r="AC2880" s="69"/>
    </row>
    <row r="2881" spans="1:29" ht="32.1" customHeight="1">
      <c r="A2881" s="29">
        <v>713</v>
      </c>
      <c r="B2881" s="32"/>
      <c r="C2881" s="5" t="s">
        <v>5804</v>
      </c>
      <c r="D2881" s="5"/>
      <c r="E2881" s="5" t="s">
        <v>30</v>
      </c>
      <c r="F2881" s="6" t="s">
        <v>12019</v>
      </c>
      <c r="G2881" s="5" t="s">
        <v>96</v>
      </c>
      <c r="H2881" s="6">
        <v>17400</v>
      </c>
      <c r="I2881" s="5" t="s">
        <v>12020</v>
      </c>
      <c r="J2881" s="5"/>
      <c r="K2881" s="5" t="s">
        <v>3548</v>
      </c>
      <c r="L2881" s="6" t="s">
        <v>12021</v>
      </c>
      <c r="M2881" s="5" t="s">
        <v>12022</v>
      </c>
      <c r="N2881" s="5"/>
      <c r="O2881" s="6" t="s">
        <v>12023</v>
      </c>
      <c r="P2881" s="35"/>
      <c r="Q2881" s="38"/>
      <c r="R2881" s="32"/>
      <c r="S2881" s="32"/>
      <c r="T2881" s="32"/>
      <c r="U2881" s="32"/>
      <c r="V2881" s="41"/>
      <c r="W2881" s="44" t="s">
        <v>32</v>
      </c>
      <c r="X2881" s="23"/>
      <c r="Y2881" s="23"/>
      <c r="Z2881" s="23">
        <v>0</v>
      </c>
      <c r="AA2881" s="47"/>
      <c r="AB2881" s="23"/>
      <c r="AC2881" s="70"/>
    </row>
    <row r="2882" spans="1:29" ht="32.1" customHeight="1">
      <c r="A2882" s="29">
        <v>713</v>
      </c>
      <c r="B2882" s="32"/>
      <c r="C2882" s="5" t="s">
        <v>12024</v>
      </c>
      <c r="D2882" s="5"/>
      <c r="E2882" s="5" t="s">
        <v>3367</v>
      </c>
      <c r="F2882" s="6" t="s">
        <v>12025</v>
      </c>
      <c r="G2882" s="5" t="s">
        <v>61</v>
      </c>
      <c r="H2882" s="6">
        <v>0</v>
      </c>
      <c r="I2882" s="5"/>
      <c r="J2882" s="5"/>
      <c r="K2882" s="5"/>
      <c r="L2882" s="6" t="s">
        <v>32</v>
      </c>
      <c r="M2882" s="5"/>
      <c r="N2882" s="5"/>
      <c r="O2882" s="6" t="s">
        <v>32</v>
      </c>
      <c r="P2882" s="35"/>
      <c r="Q2882" s="38"/>
      <c r="R2882" s="32"/>
      <c r="S2882" s="32"/>
      <c r="T2882" s="32"/>
      <c r="U2882" s="32"/>
      <c r="V2882" s="41"/>
      <c r="W2882" s="44"/>
      <c r="X2882" s="23"/>
      <c r="Y2882" s="23"/>
      <c r="Z2882" s="23"/>
      <c r="AA2882" s="47"/>
      <c r="AB2882" s="23"/>
      <c r="AC2882" s="70"/>
    </row>
    <row r="2883" spans="1:29" ht="32.1" customHeight="1" thickBot="1">
      <c r="A2883" s="30">
        <v>713</v>
      </c>
      <c r="B2883" s="33"/>
      <c r="C2883" s="7" t="s">
        <v>12026</v>
      </c>
      <c r="D2883" s="7"/>
      <c r="E2883" s="7" t="s">
        <v>3670</v>
      </c>
      <c r="F2883" s="8" t="s">
        <v>12027</v>
      </c>
      <c r="G2883" s="7" t="s">
        <v>61</v>
      </c>
      <c r="H2883" s="8">
        <v>0</v>
      </c>
      <c r="I2883" s="7"/>
      <c r="J2883" s="7"/>
      <c r="K2883" s="7"/>
      <c r="L2883" s="8" t="s">
        <v>32</v>
      </c>
      <c r="M2883" s="7"/>
      <c r="N2883" s="7"/>
      <c r="O2883" s="8" t="s">
        <v>32</v>
      </c>
      <c r="P2883" s="36"/>
      <c r="Q2883" s="39"/>
      <c r="R2883" s="33"/>
      <c r="S2883" s="33"/>
      <c r="T2883" s="33"/>
      <c r="U2883" s="33"/>
      <c r="V2883" s="42"/>
      <c r="W2883" s="45" t="s">
        <v>32</v>
      </c>
      <c r="X2883" s="24"/>
      <c r="Y2883" s="24"/>
      <c r="Z2883" s="24">
        <v>0</v>
      </c>
      <c r="AA2883" s="48"/>
      <c r="AB2883" s="24"/>
      <c r="AC2883" s="71"/>
    </row>
    <row r="2884" spans="1:29" ht="32.1" customHeight="1">
      <c r="A2884" s="28">
        <v>713</v>
      </c>
      <c r="B2884" s="31" t="s">
        <v>24</v>
      </c>
      <c r="C2884" s="3" t="s">
        <v>12028</v>
      </c>
      <c r="D2884" s="3"/>
      <c r="E2884" s="3" t="s">
        <v>25</v>
      </c>
      <c r="F2884" s="4" t="s">
        <v>12029</v>
      </c>
      <c r="G2884" s="3" t="s">
        <v>48</v>
      </c>
      <c r="H2884" s="4">
        <v>14400</v>
      </c>
      <c r="I2884" s="3" t="s">
        <v>12030</v>
      </c>
      <c r="J2884" s="3"/>
      <c r="K2884" s="3" t="s">
        <v>28</v>
      </c>
      <c r="L2884" s="4" t="s">
        <v>4881</v>
      </c>
      <c r="M2884" s="3" t="s">
        <v>12031</v>
      </c>
      <c r="N2884" s="3"/>
      <c r="O2884" s="4" t="s">
        <v>12032</v>
      </c>
      <c r="P2884" s="34" t="s">
        <v>8218</v>
      </c>
      <c r="Q2884" s="37" t="s">
        <v>601</v>
      </c>
      <c r="R2884" s="31" t="s">
        <v>12033</v>
      </c>
      <c r="S2884" s="31"/>
      <c r="T2884" s="31"/>
      <c r="U2884" s="31"/>
      <c r="V2884" s="40">
        <v>49200</v>
      </c>
      <c r="W2884" s="43">
        <v>16400</v>
      </c>
      <c r="X2884" s="22">
        <v>3</v>
      </c>
      <c r="Y2884" s="22"/>
      <c r="Z2884" s="22">
        <v>0</v>
      </c>
      <c r="AA2884" s="46"/>
      <c r="AB2884" s="22"/>
      <c r="AC2884" s="69"/>
    </row>
    <row r="2885" spans="1:29" ht="32.1" customHeight="1">
      <c r="A2885" s="29">
        <v>714</v>
      </c>
      <c r="B2885" s="32"/>
      <c r="C2885" s="5" t="s">
        <v>12034</v>
      </c>
      <c r="D2885" s="5"/>
      <c r="E2885" s="5" t="s">
        <v>30</v>
      </c>
      <c r="F2885" s="6" t="s">
        <v>12035</v>
      </c>
      <c r="G2885" s="5" t="s">
        <v>96</v>
      </c>
      <c r="H2885" s="6">
        <v>17400</v>
      </c>
      <c r="I2885" s="5" t="s">
        <v>12036</v>
      </c>
      <c r="J2885" s="5"/>
      <c r="K2885" s="5" t="s">
        <v>3548</v>
      </c>
      <c r="L2885" s="6" t="s">
        <v>12037</v>
      </c>
      <c r="M2885" s="5" t="s">
        <v>12038</v>
      </c>
      <c r="N2885" s="5"/>
      <c r="O2885" s="6" t="s">
        <v>10317</v>
      </c>
      <c r="P2885" s="35"/>
      <c r="Q2885" s="38"/>
      <c r="R2885" s="32"/>
      <c r="S2885" s="32"/>
      <c r="T2885" s="32"/>
      <c r="U2885" s="32"/>
      <c r="V2885" s="41"/>
      <c r="W2885" s="44" t="s">
        <v>32</v>
      </c>
      <c r="X2885" s="23"/>
      <c r="Y2885" s="23"/>
      <c r="Z2885" s="23">
        <v>0</v>
      </c>
      <c r="AA2885" s="47"/>
      <c r="AB2885" s="23"/>
      <c r="AC2885" s="70"/>
    </row>
    <row r="2886" spans="1:29" ht="32.1" customHeight="1">
      <c r="A2886" s="29">
        <v>714</v>
      </c>
      <c r="B2886" s="32"/>
      <c r="C2886" s="5" t="s">
        <v>12039</v>
      </c>
      <c r="D2886" s="5"/>
      <c r="E2886" s="5" t="s">
        <v>3670</v>
      </c>
      <c r="F2886" s="6" t="s">
        <v>9627</v>
      </c>
      <c r="G2886" s="5" t="s">
        <v>96</v>
      </c>
      <c r="H2886" s="6">
        <v>17400</v>
      </c>
      <c r="I2886" s="5" t="s">
        <v>12040</v>
      </c>
      <c r="J2886" s="5"/>
      <c r="K2886" s="5" t="s">
        <v>3367</v>
      </c>
      <c r="L2886" s="6" t="s">
        <v>12041</v>
      </c>
      <c r="M2886" s="5" t="s">
        <v>12042</v>
      </c>
      <c r="N2886" s="5"/>
      <c r="O2886" s="6" t="s">
        <v>12043</v>
      </c>
      <c r="P2886" s="35"/>
      <c r="Q2886" s="38"/>
      <c r="R2886" s="32"/>
      <c r="S2886" s="32"/>
      <c r="T2886" s="32"/>
      <c r="U2886" s="32"/>
      <c r="V2886" s="41"/>
      <c r="W2886" s="44"/>
      <c r="X2886" s="23"/>
      <c r="Y2886" s="23"/>
      <c r="Z2886" s="23"/>
      <c r="AA2886" s="47"/>
      <c r="AB2886" s="23"/>
      <c r="AC2886" s="70"/>
    </row>
    <row r="2887" spans="1:29" ht="32.1" customHeight="1" thickBot="1">
      <c r="A2887" s="30">
        <v>714</v>
      </c>
      <c r="B2887" s="33"/>
      <c r="C2887" s="7"/>
      <c r="D2887" s="7"/>
      <c r="E2887" s="7"/>
      <c r="F2887" s="8" t="s">
        <v>32</v>
      </c>
      <c r="G2887" s="7"/>
      <c r="H2887" s="8"/>
      <c r="I2887" s="7"/>
      <c r="J2887" s="7"/>
      <c r="K2887" s="7"/>
      <c r="L2887" s="8" t="s">
        <v>32</v>
      </c>
      <c r="M2887" s="7"/>
      <c r="N2887" s="7"/>
      <c r="O2887" s="8" t="s">
        <v>32</v>
      </c>
      <c r="P2887" s="36"/>
      <c r="Q2887" s="39"/>
      <c r="R2887" s="33"/>
      <c r="S2887" s="33"/>
      <c r="T2887" s="33"/>
      <c r="U2887" s="33"/>
      <c r="V2887" s="42"/>
      <c r="W2887" s="45" t="s">
        <v>32</v>
      </c>
      <c r="X2887" s="24"/>
      <c r="Y2887" s="24"/>
      <c r="Z2887" s="24">
        <v>0</v>
      </c>
      <c r="AA2887" s="48"/>
      <c r="AB2887" s="24"/>
      <c r="AC2887" s="71"/>
    </row>
    <row r="2888" spans="1:29" ht="32.1" customHeight="1">
      <c r="A2888" s="28">
        <v>714</v>
      </c>
      <c r="B2888" s="31" t="s">
        <v>24</v>
      </c>
      <c r="C2888" s="3" t="s">
        <v>12044</v>
      </c>
      <c r="D2888" s="3"/>
      <c r="E2888" s="3" t="s">
        <v>25</v>
      </c>
      <c r="F2888" s="4" t="s">
        <v>12045</v>
      </c>
      <c r="G2888" s="4" t="s">
        <v>48</v>
      </c>
      <c r="H2888" s="4">
        <v>16800</v>
      </c>
      <c r="I2888" s="3" t="s">
        <v>12046</v>
      </c>
      <c r="J2888" s="3"/>
      <c r="K2888" s="3" t="s">
        <v>28</v>
      </c>
      <c r="L2888" s="4" t="s">
        <v>12047</v>
      </c>
      <c r="M2888" s="3" t="s">
        <v>12048</v>
      </c>
      <c r="N2888" s="3"/>
      <c r="O2888" s="4" t="s">
        <v>12049</v>
      </c>
      <c r="P2888" s="34" t="s">
        <v>5860</v>
      </c>
      <c r="Q2888" s="37" t="s">
        <v>64</v>
      </c>
      <c r="R2888" s="31" t="s">
        <v>6851</v>
      </c>
      <c r="S2888" s="31"/>
      <c r="T2888" s="31"/>
      <c r="U2888" s="31"/>
      <c r="V2888" s="40">
        <v>50600</v>
      </c>
      <c r="W2888" s="43">
        <v>16866.666666666668</v>
      </c>
      <c r="X2888" s="22">
        <v>3</v>
      </c>
      <c r="Y2888" s="22"/>
      <c r="Z2888" s="22">
        <v>0</v>
      </c>
      <c r="AA2888" s="46"/>
      <c r="AB2888" s="22"/>
      <c r="AC2888" s="69"/>
    </row>
    <row r="2889" spans="1:29" ht="32.1" customHeight="1">
      <c r="A2889" s="29">
        <v>715</v>
      </c>
      <c r="B2889" s="32"/>
      <c r="C2889" s="5" t="s">
        <v>12050</v>
      </c>
      <c r="D2889" s="5"/>
      <c r="E2889" s="5" t="s">
        <v>30</v>
      </c>
      <c r="F2889" s="6" t="s">
        <v>12051</v>
      </c>
      <c r="G2889" s="6" t="s">
        <v>48</v>
      </c>
      <c r="H2889" s="6">
        <v>16800</v>
      </c>
      <c r="I2889" s="5" t="s">
        <v>12052</v>
      </c>
      <c r="J2889" s="5"/>
      <c r="K2889" s="5" t="s">
        <v>3548</v>
      </c>
      <c r="L2889" s="6" t="s">
        <v>12053</v>
      </c>
      <c r="M2889" s="5" t="s">
        <v>12054</v>
      </c>
      <c r="N2889" s="5"/>
      <c r="O2889" s="6" t="s">
        <v>12055</v>
      </c>
      <c r="P2889" s="35"/>
      <c r="Q2889" s="38"/>
      <c r="R2889" s="32"/>
      <c r="S2889" s="32"/>
      <c r="T2889" s="32"/>
      <c r="U2889" s="32"/>
      <c r="V2889" s="41"/>
      <c r="W2889" s="44" t="s">
        <v>32</v>
      </c>
      <c r="X2889" s="23"/>
      <c r="Y2889" s="23"/>
      <c r="Z2889" s="23">
        <v>0</v>
      </c>
      <c r="AA2889" s="47"/>
      <c r="AB2889" s="23"/>
      <c r="AC2889" s="70"/>
    </row>
    <row r="2890" spans="1:29" ht="32.1" customHeight="1">
      <c r="A2890" s="29">
        <v>715</v>
      </c>
      <c r="B2890" s="32"/>
      <c r="C2890" s="5" t="s">
        <v>12056</v>
      </c>
      <c r="D2890" s="5"/>
      <c r="E2890" s="5" t="s">
        <v>3367</v>
      </c>
      <c r="F2890" s="6" t="s">
        <v>12057</v>
      </c>
      <c r="G2890" s="6" t="s">
        <v>48</v>
      </c>
      <c r="H2890" s="6">
        <v>17000</v>
      </c>
      <c r="I2890" s="5" t="s">
        <v>12058</v>
      </c>
      <c r="J2890" s="5"/>
      <c r="K2890" s="5" t="s">
        <v>3670</v>
      </c>
      <c r="L2890" s="6" t="s">
        <v>12059</v>
      </c>
      <c r="M2890" s="5" t="s">
        <v>4044</v>
      </c>
      <c r="N2890" s="5"/>
      <c r="O2890" s="6" t="s">
        <v>32</v>
      </c>
      <c r="P2890" s="35"/>
      <c r="Q2890" s="38"/>
      <c r="R2890" s="32"/>
      <c r="S2890" s="32"/>
      <c r="T2890" s="32"/>
      <c r="U2890" s="32"/>
      <c r="V2890" s="41"/>
      <c r="W2890" s="44"/>
      <c r="X2890" s="23"/>
      <c r="Y2890" s="23"/>
      <c r="Z2890" s="23"/>
      <c r="AA2890" s="47"/>
      <c r="AB2890" s="23"/>
      <c r="AC2890" s="70"/>
    </row>
    <row r="2891" spans="1:29" ht="32.1" customHeight="1" thickBot="1">
      <c r="A2891" s="30">
        <v>715</v>
      </c>
      <c r="B2891" s="33"/>
      <c r="C2891" s="7"/>
      <c r="D2891" s="7"/>
      <c r="E2891" s="7"/>
      <c r="F2891" s="8" t="s">
        <v>32</v>
      </c>
      <c r="G2891" s="7"/>
      <c r="H2891" s="8"/>
      <c r="I2891" s="7"/>
      <c r="J2891" s="7"/>
      <c r="K2891" s="7"/>
      <c r="L2891" s="8" t="s">
        <v>32</v>
      </c>
      <c r="M2891" s="7"/>
      <c r="N2891" s="7"/>
      <c r="O2891" s="8" t="s">
        <v>32</v>
      </c>
      <c r="P2891" s="36"/>
      <c r="Q2891" s="39"/>
      <c r="R2891" s="33"/>
      <c r="S2891" s="33"/>
      <c r="T2891" s="33"/>
      <c r="U2891" s="33"/>
      <c r="V2891" s="42"/>
      <c r="W2891" s="45" t="s">
        <v>32</v>
      </c>
      <c r="X2891" s="24"/>
      <c r="Y2891" s="24"/>
      <c r="Z2891" s="24">
        <v>0</v>
      </c>
      <c r="AA2891" s="48"/>
      <c r="AB2891" s="24"/>
      <c r="AC2891" s="71"/>
    </row>
    <row r="2892" spans="1:29" ht="32.1" customHeight="1">
      <c r="A2892" s="28">
        <v>715</v>
      </c>
      <c r="B2892" s="31" t="s">
        <v>24</v>
      </c>
      <c r="C2892" s="3" t="s">
        <v>12060</v>
      </c>
      <c r="D2892" s="3"/>
      <c r="E2892" s="3" t="s">
        <v>25</v>
      </c>
      <c r="F2892" s="4" t="s">
        <v>12061</v>
      </c>
      <c r="G2892" s="3" t="s">
        <v>48</v>
      </c>
      <c r="H2892" s="4">
        <v>16900</v>
      </c>
      <c r="I2892" s="3" t="s">
        <v>12062</v>
      </c>
      <c r="J2892" s="3"/>
      <c r="K2892" s="3" t="s">
        <v>28</v>
      </c>
      <c r="L2892" s="4" t="s">
        <v>12063</v>
      </c>
      <c r="M2892" s="3" t="s">
        <v>12064</v>
      </c>
      <c r="N2892" s="3"/>
      <c r="O2892" s="4" t="s">
        <v>12065</v>
      </c>
      <c r="P2892" s="34" t="s">
        <v>3893</v>
      </c>
      <c r="Q2892" s="37" t="s">
        <v>68</v>
      </c>
      <c r="R2892" s="31" t="s">
        <v>3894</v>
      </c>
      <c r="S2892" s="31"/>
      <c r="T2892" s="31"/>
      <c r="U2892" s="31"/>
      <c r="V2892" s="40">
        <v>34300</v>
      </c>
      <c r="W2892" s="43">
        <v>8575</v>
      </c>
      <c r="X2892" s="22">
        <v>4</v>
      </c>
      <c r="Y2892" s="22"/>
      <c r="Z2892" s="22">
        <v>0</v>
      </c>
      <c r="AA2892" s="46"/>
      <c r="AB2892" s="22"/>
      <c r="AC2892" s="69"/>
    </row>
    <row r="2893" spans="1:29" ht="32.1" customHeight="1">
      <c r="A2893" s="29">
        <v>716</v>
      </c>
      <c r="B2893" s="32"/>
      <c r="C2893" s="5" t="s">
        <v>12066</v>
      </c>
      <c r="D2893" s="5"/>
      <c r="E2893" s="5" t="s">
        <v>30</v>
      </c>
      <c r="F2893" s="6" t="s">
        <v>12067</v>
      </c>
      <c r="G2893" s="5" t="s">
        <v>96</v>
      </c>
      <c r="H2893" s="6">
        <v>17400</v>
      </c>
      <c r="I2893" s="5" t="s">
        <v>12068</v>
      </c>
      <c r="J2893" s="5"/>
      <c r="K2893" s="5" t="s">
        <v>3548</v>
      </c>
      <c r="L2893" s="6" t="s">
        <v>12069</v>
      </c>
      <c r="M2893" s="5" t="s">
        <v>12070</v>
      </c>
      <c r="N2893" s="5"/>
      <c r="O2893" s="6" t="s">
        <v>12071</v>
      </c>
      <c r="P2893" s="35"/>
      <c r="Q2893" s="38"/>
      <c r="R2893" s="32"/>
      <c r="S2893" s="32"/>
      <c r="T2893" s="32"/>
      <c r="U2893" s="32"/>
      <c r="V2893" s="41"/>
      <c r="W2893" s="44" t="s">
        <v>32</v>
      </c>
      <c r="X2893" s="23"/>
      <c r="Y2893" s="23"/>
      <c r="Z2893" s="23">
        <v>0</v>
      </c>
      <c r="AA2893" s="47"/>
      <c r="AB2893" s="23"/>
      <c r="AC2893" s="70"/>
    </row>
    <row r="2894" spans="1:29" ht="32.1" customHeight="1">
      <c r="A2894" s="29">
        <v>716</v>
      </c>
      <c r="B2894" s="32"/>
      <c r="C2894" s="5" t="s">
        <v>12072</v>
      </c>
      <c r="D2894" s="5"/>
      <c r="E2894" s="5" t="s">
        <v>3670</v>
      </c>
      <c r="F2894" s="6" t="s">
        <v>12073</v>
      </c>
      <c r="G2894" s="5" t="s">
        <v>49</v>
      </c>
      <c r="H2894" s="6">
        <v>0</v>
      </c>
      <c r="I2894" s="5"/>
      <c r="J2894" s="5"/>
      <c r="K2894" s="5"/>
      <c r="L2894" s="6" t="s">
        <v>32</v>
      </c>
      <c r="M2894" s="5"/>
      <c r="N2894" s="5"/>
      <c r="O2894" s="6" t="s">
        <v>32</v>
      </c>
      <c r="P2894" s="35"/>
      <c r="Q2894" s="38"/>
      <c r="R2894" s="32"/>
      <c r="S2894" s="32"/>
      <c r="T2894" s="32"/>
      <c r="U2894" s="32"/>
      <c r="V2894" s="41"/>
      <c r="W2894" s="44"/>
      <c r="X2894" s="23"/>
      <c r="Y2894" s="23"/>
      <c r="Z2894" s="23"/>
      <c r="AA2894" s="47"/>
      <c r="AB2894" s="23"/>
      <c r="AC2894" s="70"/>
    </row>
    <row r="2895" spans="1:29" ht="32.1" customHeight="1" thickBot="1">
      <c r="A2895" s="30">
        <v>716</v>
      </c>
      <c r="B2895" s="33"/>
      <c r="C2895" s="7" t="s">
        <v>12074</v>
      </c>
      <c r="D2895" s="7"/>
      <c r="E2895" s="7" t="s">
        <v>3670</v>
      </c>
      <c r="F2895" s="8" t="s">
        <v>12075</v>
      </c>
      <c r="G2895" s="7" t="s">
        <v>61</v>
      </c>
      <c r="H2895" s="8">
        <v>0</v>
      </c>
      <c r="I2895" s="7"/>
      <c r="J2895" s="7"/>
      <c r="K2895" s="7"/>
      <c r="L2895" s="8" t="s">
        <v>32</v>
      </c>
      <c r="M2895" s="7"/>
      <c r="N2895" s="7"/>
      <c r="O2895" s="8" t="s">
        <v>32</v>
      </c>
      <c r="P2895" s="36"/>
      <c r="Q2895" s="39"/>
      <c r="R2895" s="33"/>
      <c r="S2895" s="33"/>
      <c r="T2895" s="33"/>
      <c r="U2895" s="33"/>
      <c r="V2895" s="42"/>
      <c r="W2895" s="45" t="s">
        <v>32</v>
      </c>
      <c r="X2895" s="24"/>
      <c r="Y2895" s="24"/>
      <c r="Z2895" s="24">
        <v>0</v>
      </c>
      <c r="AA2895" s="48"/>
      <c r="AB2895" s="24"/>
      <c r="AC2895" s="71"/>
    </row>
    <row r="2896" spans="1:29" ht="32.1" customHeight="1">
      <c r="A2896" s="28">
        <v>716</v>
      </c>
      <c r="B2896" s="31" t="s">
        <v>24</v>
      </c>
      <c r="C2896" s="3" t="s">
        <v>12076</v>
      </c>
      <c r="D2896" s="3"/>
      <c r="E2896" s="3" t="s">
        <v>25</v>
      </c>
      <c r="F2896" s="4" t="s">
        <v>12077</v>
      </c>
      <c r="G2896" s="3" t="s">
        <v>27</v>
      </c>
      <c r="H2896" s="4">
        <v>0</v>
      </c>
      <c r="I2896" s="3" t="s">
        <v>12078</v>
      </c>
      <c r="J2896" s="3"/>
      <c r="K2896" s="3" t="s">
        <v>28</v>
      </c>
      <c r="L2896" s="4" t="s">
        <v>12079</v>
      </c>
      <c r="M2896" s="3" t="s">
        <v>12080</v>
      </c>
      <c r="N2896" s="3"/>
      <c r="O2896" s="4" t="s">
        <v>12081</v>
      </c>
      <c r="P2896" s="34" t="s">
        <v>12082</v>
      </c>
      <c r="Q2896" s="37" t="s">
        <v>70</v>
      </c>
      <c r="R2896" s="31" t="s">
        <v>12083</v>
      </c>
      <c r="S2896" s="31"/>
      <c r="T2896" s="31"/>
      <c r="U2896" s="31"/>
      <c r="V2896" s="40">
        <v>27000</v>
      </c>
      <c r="W2896" s="43">
        <v>9000</v>
      </c>
      <c r="X2896" s="22">
        <v>3</v>
      </c>
      <c r="Y2896" s="22"/>
      <c r="Z2896" s="22">
        <v>0</v>
      </c>
      <c r="AA2896" s="46" t="s">
        <v>12084</v>
      </c>
      <c r="AB2896" s="22">
        <v>26.58</v>
      </c>
      <c r="AC2896" s="69"/>
    </row>
    <row r="2897" spans="1:29" ht="32.1" customHeight="1">
      <c r="A2897" s="29">
        <v>717</v>
      </c>
      <c r="B2897" s="32"/>
      <c r="C2897" s="5" t="s">
        <v>12085</v>
      </c>
      <c r="D2897" s="5"/>
      <c r="E2897" s="5" t="s">
        <v>30</v>
      </c>
      <c r="F2897" s="6" t="s">
        <v>12086</v>
      </c>
      <c r="G2897" s="5" t="s">
        <v>27</v>
      </c>
      <c r="H2897" s="6">
        <v>12000</v>
      </c>
      <c r="I2897" s="5" t="s">
        <v>12087</v>
      </c>
      <c r="J2897" s="5"/>
      <c r="K2897" s="5" t="s">
        <v>4028</v>
      </c>
      <c r="L2897" s="6" t="s">
        <v>65</v>
      </c>
      <c r="M2897" s="5" t="s">
        <v>12088</v>
      </c>
      <c r="N2897" s="5"/>
      <c r="O2897" s="6" t="s">
        <v>12089</v>
      </c>
      <c r="P2897" s="35"/>
      <c r="Q2897" s="38"/>
      <c r="R2897" s="32"/>
      <c r="S2897" s="32"/>
      <c r="T2897" s="32"/>
      <c r="U2897" s="32"/>
      <c r="V2897" s="41"/>
      <c r="W2897" s="44" t="s">
        <v>32</v>
      </c>
      <c r="X2897" s="23"/>
      <c r="Y2897" s="23"/>
      <c r="Z2897" s="23">
        <v>0</v>
      </c>
      <c r="AA2897" s="47"/>
      <c r="AB2897" s="23"/>
      <c r="AC2897" s="70"/>
    </row>
    <row r="2898" spans="1:29" ht="32.1" customHeight="1">
      <c r="A2898" s="29">
        <v>717</v>
      </c>
      <c r="B2898" s="32"/>
      <c r="C2898" s="5" t="s">
        <v>12090</v>
      </c>
      <c r="D2898" s="5"/>
      <c r="E2898" s="5" t="s">
        <v>3670</v>
      </c>
      <c r="F2898" s="6" t="s">
        <v>12091</v>
      </c>
      <c r="G2898" s="5" t="s">
        <v>48</v>
      </c>
      <c r="H2898" s="6">
        <v>15000</v>
      </c>
      <c r="I2898" s="5" t="s">
        <v>12092</v>
      </c>
      <c r="J2898" s="5" t="s">
        <v>12093</v>
      </c>
      <c r="K2898" s="5" t="s">
        <v>3367</v>
      </c>
      <c r="L2898" s="6" t="s">
        <v>12094</v>
      </c>
      <c r="M2898" s="5" t="s">
        <v>12095</v>
      </c>
      <c r="N2898" s="5"/>
      <c r="O2898" s="6" t="s">
        <v>12096</v>
      </c>
      <c r="P2898" s="35"/>
      <c r="Q2898" s="38"/>
      <c r="R2898" s="32"/>
      <c r="S2898" s="32"/>
      <c r="T2898" s="32"/>
      <c r="U2898" s="32"/>
      <c r="V2898" s="41"/>
      <c r="W2898" s="44"/>
      <c r="X2898" s="23"/>
      <c r="Y2898" s="23"/>
      <c r="Z2898" s="23"/>
      <c r="AA2898" s="47"/>
      <c r="AB2898" s="23"/>
      <c r="AC2898" s="70"/>
    </row>
    <row r="2899" spans="1:29" ht="32.1" customHeight="1">
      <c r="A2899" s="29">
        <v>717</v>
      </c>
      <c r="B2899" s="32"/>
      <c r="C2899" s="5"/>
      <c r="D2899" s="5"/>
      <c r="E2899" s="5"/>
      <c r="F2899" s="6" t="s">
        <v>32</v>
      </c>
      <c r="G2899" s="5"/>
      <c r="H2899" s="6"/>
      <c r="I2899" s="5" t="s">
        <v>12097</v>
      </c>
      <c r="J2899" s="5"/>
      <c r="K2899" s="5" t="s">
        <v>3367</v>
      </c>
      <c r="L2899" s="6" t="s">
        <v>12098</v>
      </c>
      <c r="M2899" s="5" t="s">
        <v>12099</v>
      </c>
      <c r="N2899" s="5"/>
      <c r="O2899" s="6" t="s">
        <v>12100</v>
      </c>
      <c r="P2899" s="35"/>
      <c r="Q2899" s="38"/>
      <c r="R2899" s="32"/>
      <c r="S2899" s="32"/>
      <c r="T2899" s="32"/>
      <c r="U2899" s="32"/>
      <c r="V2899" s="41"/>
      <c r="W2899" s="44"/>
      <c r="X2899" s="23"/>
      <c r="Y2899" s="23"/>
      <c r="Z2899" s="23"/>
      <c r="AA2899" s="47"/>
      <c r="AB2899" s="23"/>
      <c r="AC2899" s="70"/>
    </row>
    <row r="2900" spans="1:29" ht="32.1" customHeight="1" thickBot="1">
      <c r="A2900" s="30">
        <v>717</v>
      </c>
      <c r="B2900" s="33"/>
      <c r="C2900" s="7"/>
      <c r="D2900" s="7"/>
      <c r="E2900" s="7"/>
      <c r="F2900" s="8" t="s">
        <v>32</v>
      </c>
      <c r="G2900" s="7"/>
      <c r="H2900" s="8"/>
      <c r="I2900" s="7" t="s">
        <v>12101</v>
      </c>
      <c r="J2900" s="7"/>
      <c r="K2900" s="7" t="s">
        <v>3367</v>
      </c>
      <c r="L2900" s="8" t="s">
        <v>12102</v>
      </c>
      <c r="M2900" s="7" t="s">
        <v>12103</v>
      </c>
      <c r="N2900" s="7"/>
      <c r="O2900" s="8" t="s">
        <v>12104</v>
      </c>
      <c r="P2900" s="36"/>
      <c r="Q2900" s="39"/>
      <c r="R2900" s="33"/>
      <c r="S2900" s="33"/>
      <c r="T2900" s="33"/>
      <c r="U2900" s="33"/>
      <c r="V2900" s="42"/>
      <c r="W2900" s="45" t="s">
        <v>32</v>
      </c>
      <c r="X2900" s="24"/>
      <c r="Y2900" s="24"/>
      <c r="Z2900" s="24">
        <v>0</v>
      </c>
      <c r="AA2900" s="48"/>
      <c r="AB2900" s="24"/>
      <c r="AC2900" s="71"/>
    </row>
    <row r="2901" spans="1:29" ht="32.1" customHeight="1">
      <c r="A2901" s="28">
        <v>717</v>
      </c>
      <c r="B2901" s="31" t="s">
        <v>24</v>
      </c>
      <c r="C2901" s="3" t="s">
        <v>12105</v>
      </c>
      <c r="D2901" s="3"/>
      <c r="E2901" s="3" t="s">
        <v>25</v>
      </c>
      <c r="F2901" s="4" t="s">
        <v>12106</v>
      </c>
      <c r="G2901" s="3" t="s">
        <v>12107</v>
      </c>
      <c r="H2901" s="4">
        <v>25200</v>
      </c>
      <c r="I2901" s="3" t="s">
        <v>12108</v>
      </c>
      <c r="J2901" s="3"/>
      <c r="K2901" s="3" t="s">
        <v>28</v>
      </c>
      <c r="L2901" s="4" t="s">
        <v>2273</v>
      </c>
      <c r="M2901" s="3" t="s">
        <v>12109</v>
      </c>
      <c r="N2901" s="3"/>
      <c r="O2901" s="4" t="s">
        <v>12110</v>
      </c>
      <c r="P2901" s="34" t="s">
        <v>12111</v>
      </c>
      <c r="Q2901" s="37" t="s">
        <v>3077</v>
      </c>
      <c r="R2901" s="31" t="s">
        <v>12112</v>
      </c>
      <c r="S2901" s="31"/>
      <c r="T2901" s="31"/>
      <c r="U2901" s="31"/>
      <c r="V2901" s="40">
        <v>36000</v>
      </c>
      <c r="W2901" s="43">
        <v>12000</v>
      </c>
      <c r="X2901" s="22">
        <v>3</v>
      </c>
      <c r="Y2901" s="22"/>
      <c r="Z2901" s="22">
        <v>0</v>
      </c>
      <c r="AA2901" s="46"/>
      <c r="AB2901" s="22"/>
      <c r="AC2901" s="69"/>
    </row>
    <row r="2902" spans="1:29" ht="32.1" customHeight="1">
      <c r="A2902" s="29">
        <v>718</v>
      </c>
      <c r="B2902" s="32"/>
      <c r="C2902" s="5" t="s">
        <v>12113</v>
      </c>
      <c r="D2902" s="5"/>
      <c r="E2902" s="5" t="s">
        <v>30</v>
      </c>
      <c r="F2902" s="6" t="s">
        <v>12114</v>
      </c>
      <c r="G2902" s="5" t="s">
        <v>12107</v>
      </c>
      <c r="H2902" s="6">
        <v>10800</v>
      </c>
      <c r="I2902" s="5" t="s">
        <v>12115</v>
      </c>
      <c r="J2902" s="5"/>
      <c r="K2902" s="5" t="s">
        <v>3548</v>
      </c>
      <c r="L2902" s="6" t="s">
        <v>12116</v>
      </c>
      <c r="M2902" s="5" t="s">
        <v>12117</v>
      </c>
      <c r="N2902" s="5"/>
      <c r="O2902" s="6" t="s">
        <v>12118</v>
      </c>
      <c r="P2902" s="35"/>
      <c r="Q2902" s="38"/>
      <c r="R2902" s="32"/>
      <c r="S2902" s="32"/>
      <c r="T2902" s="32"/>
      <c r="U2902" s="32"/>
      <c r="V2902" s="41"/>
      <c r="W2902" s="44" t="s">
        <v>32</v>
      </c>
      <c r="X2902" s="23"/>
      <c r="Y2902" s="23"/>
      <c r="Z2902" s="23">
        <v>0</v>
      </c>
      <c r="AA2902" s="47"/>
      <c r="AB2902" s="23"/>
      <c r="AC2902" s="70"/>
    </row>
    <row r="2903" spans="1:29" ht="32.1" customHeight="1">
      <c r="A2903" s="29">
        <v>718</v>
      </c>
      <c r="B2903" s="32"/>
      <c r="C2903" s="5" t="s">
        <v>12119</v>
      </c>
      <c r="D2903" s="5"/>
      <c r="E2903" s="5" t="s">
        <v>3670</v>
      </c>
      <c r="F2903" s="6" t="s">
        <v>12120</v>
      </c>
      <c r="G2903" s="5" t="s">
        <v>49</v>
      </c>
      <c r="H2903" s="6">
        <v>0</v>
      </c>
      <c r="I2903" s="5"/>
      <c r="J2903" s="5"/>
      <c r="K2903" s="5"/>
      <c r="L2903" s="6" t="s">
        <v>32</v>
      </c>
      <c r="M2903" s="5"/>
      <c r="N2903" s="5"/>
      <c r="O2903" s="6" t="s">
        <v>32</v>
      </c>
      <c r="P2903" s="35"/>
      <c r="Q2903" s="38"/>
      <c r="R2903" s="32"/>
      <c r="S2903" s="32"/>
      <c r="T2903" s="32"/>
      <c r="U2903" s="32"/>
      <c r="V2903" s="41"/>
      <c r="W2903" s="44"/>
      <c r="X2903" s="23"/>
      <c r="Y2903" s="23"/>
      <c r="Z2903" s="23"/>
      <c r="AA2903" s="47"/>
      <c r="AB2903" s="23"/>
      <c r="AC2903" s="70"/>
    </row>
    <row r="2904" spans="1:29" ht="32.1" customHeight="1" thickBot="1">
      <c r="A2904" s="30">
        <v>718</v>
      </c>
      <c r="B2904" s="33"/>
      <c r="C2904" s="7"/>
      <c r="D2904" s="7"/>
      <c r="E2904" s="7"/>
      <c r="F2904" s="8" t="s">
        <v>32</v>
      </c>
      <c r="G2904" s="7"/>
      <c r="H2904" s="8"/>
      <c r="I2904" s="7"/>
      <c r="J2904" s="7"/>
      <c r="K2904" s="7"/>
      <c r="L2904" s="8" t="s">
        <v>32</v>
      </c>
      <c r="M2904" s="7"/>
      <c r="N2904" s="7"/>
      <c r="O2904" s="8" t="s">
        <v>32</v>
      </c>
      <c r="P2904" s="36"/>
      <c r="Q2904" s="39"/>
      <c r="R2904" s="33"/>
      <c r="S2904" s="33"/>
      <c r="T2904" s="33"/>
      <c r="U2904" s="33"/>
      <c r="V2904" s="42"/>
      <c r="W2904" s="45" t="s">
        <v>32</v>
      </c>
      <c r="X2904" s="24"/>
      <c r="Y2904" s="24"/>
      <c r="Z2904" s="24">
        <v>0</v>
      </c>
      <c r="AA2904" s="48"/>
      <c r="AB2904" s="24"/>
      <c r="AC2904" s="71"/>
    </row>
    <row r="2905" spans="1:29" ht="32.1" customHeight="1">
      <c r="A2905" s="28">
        <v>718</v>
      </c>
      <c r="B2905" s="31" t="s">
        <v>24</v>
      </c>
      <c r="C2905" s="3" t="s">
        <v>12121</v>
      </c>
      <c r="D2905" s="3" t="s">
        <v>12122</v>
      </c>
      <c r="E2905" s="3" t="s">
        <v>25</v>
      </c>
      <c r="F2905" s="4" t="s">
        <v>12123</v>
      </c>
      <c r="G2905" s="4" t="s">
        <v>12124</v>
      </c>
      <c r="H2905" s="4">
        <v>29904</v>
      </c>
      <c r="I2905" s="3" t="s">
        <v>12125</v>
      </c>
      <c r="J2905" s="3"/>
      <c r="K2905" s="3" t="s">
        <v>28</v>
      </c>
      <c r="L2905" s="4" t="s">
        <v>11434</v>
      </c>
      <c r="M2905" s="3" t="s">
        <v>12126</v>
      </c>
      <c r="N2905" s="3"/>
      <c r="O2905" s="4" t="s">
        <v>97</v>
      </c>
      <c r="P2905" s="34" t="s">
        <v>5080</v>
      </c>
      <c r="Q2905" s="37" t="s">
        <v>68</v>
      </c>
      <c r="R2905" s="31" t="s">
        <v>99</v>
      </c>
      <c r="S2905" s="31"/>
      <c r="T2905" s="31"/>
      <c r="U2905" s="31"/>
      <c r="V2905" s="40">
        <v>51504</v>
      </c>
      <c r="W2905" s="43">
        <v>17168</v>
      </c>
      <c r="X2905" s="22">
        <v>3</v>
      </c>
      <c r="Y2905" s="22"/>
      <c r="Z2905" s="22">
        <v>0</v>
      </c>
      <c r="AA2905" s="46"/>
      <c r="AB2905" s="22"/>
      <c r="AC2905" s="69"/>
    </row>
    <row r="2906" spans="1:29" ht="32.1" customHeight="1">
      <c r="A2906" s="29">
        <v>719</v>
      </c>
      <c r="B2906" s="32"/>
      <c r="C2906" s="5" t="s">
        <v>12127</v>
      </c>
      <c r="D2906" s="5"/>
      <c r="E2906" s="5" t="s">
        <v>30</v>
      </c>
      <c r="F2906" s="6" t="s">
        <v>12128</v>
      </c>
      <c r="G2906" s="6" t="s">
        <v>12129</v>
      </c>
      <c r="H2906" s="6">
        <v>9600</v>
      </c>
      <c r="I2906" s="5" t="s">
        <v>12130</v>
      </c>
      <c r="J2906" s="5"/>
      <c r="K2906" s="5" t="s">
        <v>4028</v>
      </c>
      <c r="L2906" s="6" t="s">
        <v>63</v>
      </c>
      <c r="M2906" s="5" t="s">
        <v>12131</v>
      </c>
      <c r="N2906" s="5"/>
      <c r="O2906" s="6" t="s">
        <v>97</v>
      </c>
      <c r="P2906" s="35"/>
      <c r="Q2906" s="38"/>
      <c r="R2906" s="32"/>
      <c r="S2906" s="32"/>
      <c r="T2906" s="32"/>
      <c r="U2906" s="32"/>
      <c r="V2906" s="41"/>
      <c r="W2906" s="44" t="s">
        <v>32</v>
      </c>
      <c r="X2906" s="23"/>
      <c r="Y2906" s="23"/>
      <c r="Z2906" s="23">
        <v>0</v>
      </c>
      <c r="AA2906" s="47"/>
      <c r="AB2906" s="23"/>
      <c r="AC2906" s="70"/>
    </row>
    <row r="2907" spans="1:29" ht="32.1" customHeight="1">
      <c r="A2907" s="29">
        <v>719</v>
      </c>
      <c r="B2907" s="32"/>
      <c r="C2907" s="5" t="s">
        <v>12132</v>
      </c>
      <c r="D2907" s="5"/>
      <c r="E2907" s="5" t="s">
        <v>3367</v>
      </c>
      <c r="F2907" s="6" t="s">
        <v>12133</v>
      </c>
      <c r="G2907" s="5" t="s">
        <v>12129</v>
      </c>
      <c r="H2907" s="6">
        <v>12000</v>
      </c>
      <c r="I2907" s="5" t="s">
        <v>12134</v>
      </c>
      <c r="J2907" s="5"/>
      <c r="K2907" s="5" t="s">
        <v>3670</v>
      </c>
      <c r="L2907" s="6" t="s">
        <v>3353</v>
      </c>
      <c r="M2907" s="5" t="s">
        <v>12135</v>
      </c>
      <c r="N2907" s="5"/>
      <c r="O2907" s="6" t="s">
        <v>12136</v>
      </c>
      <c r="P2907" s="35"/>
      <c r="Q2907" s="38"/>
      <c r="R2907" s="32"/>
      <c r="S2907" s="32"/>
      <c r="T2907" s="32"/>
      <c r="U2907" s="32"/>
      <c r="V2907" s="41"/>
      <c r="W2907" s="44"/>
      <c r="X2907" s="23"/>
      <c r="Y2907" s="23"/>
      <c r="Z2907" s="23"/>
      <c r="AA2907" s="47"/>
      <c r="AB2907" s="23"/>
      <c r="AC2907" s="70"/>
    </row>
    <row r="2908" spans="1:29" ht="32.1" customHeight="1" thickBot="1">
      <c r="A2908" s="30">
        <v>719</v>
      </c>
      <c r="B2908" s="33"/>
      <c r="C2908" s="7"/>
      <c r="D2908" s="7"/>
      <c r="E2908" s="7"/>
      <c r="F2908" s="8" t="s">
        <v>32</v>
      </c>
      <c r="G2908" s="7"/>
      <c r="H2908" s="8"/>
      <c r="I2908" s="7"/>
      <c r="J2908" s="7"/>
      <c r="K2908" s="7"/>
      <c r="L2908" s="8" t="s">
        <v>32</v>
      </c>
      <c r="M2908" s="7"/>
      <c r="N2908" s="7"/>
      <c r="O2908" s="8" t="s">
        <v>32</v>
      </c>
      <c r="P2908" s="36"/>
      <c r="Q2908" s="39"/>
      <c r="R2908" s="33"/>
      <c r="S2908" s="33"/>
      <c r="T2908" s="33"/>
      <c r="U2908" s="33"/>
      <c r="V2908" s="42"/>
      <c r="W2908" s="45" t="s">
        <v>32</v>
      </c>
      <c r="X2908" s="24"/>
      <c r="Y2908" s="24"/>
      <c r="Z2908" s="24">
        <v>0</v>
      </c>
      <c r="AA2908" s="48"/>
      <c r="AB2908" s="24"/>
      <c r="AC2908" s="71"/>
    </row>
    <row r="2909" spans="1:29" ht="32.1" customHeight="1">
      <c r="A2909" s="28">
        <v>719</v>
      </c>
      <c r="B2909" s="31" t="s">
        <v>24</v>
      </c>
      <c r="C2909" s="3" t="s">
        <v>12137</v>
      </c>
      <c r="D2909" s="3"/>
      <c r="E2909" s="3" t="s">
        <v>25</v>
      </c>
      <c r="F2909" s="4" t="s">
        <v>12138</v>
      </c>
      <c r="G2909" s="3" t="s">
        <v>96</v>
      </c>
      <c r="H2909" s="4">
        <v>17400</v>
      </c>
      <c r="I2909" s="3" t="s">
        <v>12139</v>
      </c>
      <c r="J2909" s="3"/>
      <c r="K2909" s="3" t="s">
        <v>28</v>
      </c>
      <c r="L2909" s="4" t="s">
        <v>12140</v>
      </c>
      <c r="M2909" s="3" t="s">
        <v>12141</v>
      </c>
      <c r="N2909" s="3"/>
      <c r="O2909" s="4" t="s">
        <v>12142</v>
      </c>
      <c r="P2909" s="34" t="s">
        <v>5467</v>
      </c>
      <c r="Q2909" s="37" t="s">
        <v>2669</v>
      </c>
      <c r="R2909" s="31" t="s">
        <v>12143</v>
      </c>
      <c r="S2909" s="31"/>
      <c r="T2909" s="31"/>
      <c r="U2909" s="31"/>
      <c r="V2909" s="40">
        <v>67800</v>
      </c>
      <c r="W2909" s="43">
        <v>22600</v>
      </c>
      <c r="X2909" s="22">
        <v>3</v>
      </c>
      <c r="Y2909" s="22"/>
      <c r="Z2909" s="22">
        <v>0</v>
      </c>
      <c r="AA2909" s="46"/>
      <c r="AB2909" s="22"/>
      <c r="AC2909" s="69"/>
    </row>
    <row r="2910" spans="1:29" ht="32.1" customHeight="1">
      <c r="A2910" s="29">
        <v>720</v>
      </c>
      <c r="B2910" s="32"/>
      <c r="C2910" s="5" t="s">
        <v>12144</v>
      </c>
      <c r="D2910" s="5" t="s">
        <v>12145</v>
      </c>
      <c r="E2910" s="5" t="s">
        <v>30</v>
      </c>
      <c r="F2910" s="6" t="s">
        <v>12146</v>
      </c>
      <c r="G2910" s="5" t="s">
        <v>12147</v>
      </c>
      <c r="H2910" s="6">
        <v>50400</v>
      </c>
      <c r="I2910" s="5" t="s">
        <v>12148</v>
      </c>
      <c r="J2910" s="5"/>
      <c r="K2910" s="5" t="s">
        <v>4028</v>
      </c>
      <c r="L2910" s="6" t="s">
        <v>12149</v>
      </c>
      <c r="M2910" s="5" t="s">
        <v>12150</v>
      </c>
      <c r="N2910" s="5"/>
      <c r="O2910" s="6" t="s">
        <v>12151</v>
      </c>
      <c r="P2910" s="35"/>
      <c r="Q2910" s="38"/>
      <c r="R2910" s="32"/>
      <c r="S2910" s="32"/>
      <c r="T2910" s="32"/>
      <c r="U2910" s="32"/>
      <c r="V2910" s="41"/>
      <c r="W2910" s="44" t="s">
        <v>32</v>
      </c>
      <c r="X2910" s="23"/>
      <c r="Y2910" s="23"/>
      <c r="Z2910" s="23">
        <v>0</v>
      </c>
      <c r="AA2910" s="47"/>
      <c r="AB2910" s="23"/>
      <c r="AC2910" s="70"/>
    </row>
    <row r="2911" spans="1:29" ht="32.1" customHeight="1">
      <c r="A2911" s="29">
        <v>720</v>
      </c>
      <c r="B2911" s="32"/>
      <c r="C2911" s="5" t="s">
        <v>12152</v>
      </c>
      <c r="D2911" s="5"/>
      <c r="E2911" s="5" t="s">
        <v>3670</v>
      </c>
      <c r="F2911" s="6" t="s">
        <v>12153</v>
      </c>
      <c r="G2911" s="5" t="s">
        <v>49</v>
      </c>
      <c r="H2911" s="6">
        <v>0</v>
      </c>
      <c r="I2911" s="5"/>
      <c r="J2911" s="5"/>
      <c r="K2911" s="5"/>
      <c r="L2911" s="6" t="s">
        <v>32</v>
      </c>
      <c r="M2911" s="5"/>
      <c r="N2911" s="5"/>
      <c r="O2911" s="6" t="s">
        <v>32</v>
      </c>
      <c r="P2911" s="35"/>
      <c r="Q2911" s="38"/>
      <c r="R2911" s="32"/>
      <c r="S2911" s="32"/>
      <c r="T2911" s="32"/>
      <c r="U2911" s="32"/>
      <c r="V2911" s="41"/>
      <c r="W2911" s="44"/>
      <c r="X2911" s="23"/>
      <c r="Y2911" s="23"/>
      <c r="Z2911" s="23"/>
      <c r="AA2911" s="47"/>
      <c r="AB2911" s="23"/>
      <c r="AC2911" s="70"/>
    </row>
    <row r="2912" spans="1:29" ht="32.1" customHeight="1" thickBot="1">
      <c r="A2912" s="30">
        <v>720</v>
      </c>
      <c r="B2912" s="33"/>
      <c r="C2912" s="7"/>
      <c r="D2912" s="7"/>
      <c r="E2912" s="7"/>
      <c r="F2912" s="8" t="s">
        <v>32</v>
      </c>
      <c r="G2912" s="7"/>
      <c r="H2912" s="8"/>
      <c r="I2912" s="7"/>
      <c r="J2912" s="7"/>
      <c r="K2912" s="7"/>
      <c r="L2912" s="8" t="s">
        <v>32</v>
      </c>
      <c r="M2912" s="7"/>
      <c r="N2912" s="7"/>
      <c r="O2912" s="8" t="s">
        <v>32</v>
      </c>
      <c r="P2912" s="36"/>
      <c r="Q2912" s="39"/>
      <c r="R2912" s="33"/>
      <c r="S2912" s="33"/>
      <c r="T2912" s="33"/>
      <c r="U2912" s="33"/>
      <c r="V2912" s="42"/>
      <c r="W2912" s="45" t="s">
        <v>32</v>
      </c>
      <c r="X2912" s="24"/>
      <c r="Y2912" s="24"/>
      <c r="Z2912" s="24">
        <v>0</v>
      </c>
      <c r="AA2912" s="48"/>
      <c r="AB2912" s="24"/>
      <c r="AC2912" s="71"/>
    </row>
    <row r="2913" spans="1:29" ht="32.1" customHeight="1">
      <c r="A2913" s="28">
        <v>720</v>
      </c>
      <c r="B2913" s="31" t="s">
        <v>24</v>
      </c>
      <c r="C2913" s="3" t="s">
        <v>8028</v>
      </c>
      <c r="D2913" s="3"/>
      <c r="E2913" s="3" t="s">
        <v>25</v>
      </c>
      <c r="F2913" s="4" t="s">
        <v>8029</v>
      </c>
      <c r="G2913" s="4" t="s">
        <v>48</v>
      </c>
      <c r="H2913" s="4">
        <v>18000</v>
      </c>
      <c r="I2913" s="3" t="s">
        <v>12154</v>
      </c>
      <c r="J2913" s="3"/>
      <c r="K2913" s="3" t="s">
        <v>28</v>
      </c>
      <c r="L2913" s="4" t="s">
        <v>12155</v>
      </c>
      <c r="M2913" s="3" t="s">
        <v>12156</v>
      </c>
      <c r="N2913" s="3"/>
      <c r="O2913" s="4" t="s">
        <v>12157</v>
      </c>
      <c r="P2913" s="34" t="s">
        <v>8714</v>
      </c>
      <c r="Q2913" s="37" t="s">
        <v>108</v>
      </c>
      <c r="R2913" s="31" t="s">
        <v>6509</v>
      </c>
      <c r="S2913" s="31"/>
      <c r="T2913" s="31"/>
      <c r="U2913" s="31"/>
      <c r="V2913" s="40">
        <v>42000</v>
      </c>
      <c r="W2913" s="43">
        <v>14000</v>
      </c>
      <c r="X2913" s="22">
        <v>3</v>
      </c>
      <c r="Y2913" s="22"/>
      <c r="Z2913" s="22">
        <v>0</v>
      </c>
      <c r="AA2913" s="46"/>
      <c r="AB2913" s="22"/>
      <c r="AC2913" s="69"/>
    </row>
    <row r="2914" spans="1:29" ht="32.1" customHeight="1">
      <c r="A2914" s="29">
        <v>721</v>
      </c>
      <c r="B2914" s="32"/>
      <c r="C2914" s="5" t="s">
        <v>4441</v>
      </c>
      <c r="D2914" s="5"/>
      <c r="E2914" s="5" t="s">
        <v>30</v>
      </c>
      <c r="F2914" s="6" t="s">
        <v>8030</v>
      </c>
      <c r="G2914" s="6" t="s">
        <v>27</v>
      </c>
      <c r="H2914" s="6">
        <v>0</v>
      </c>
      <c r="I2914" s="5" t="s">
        <v>12158</v>
      </c>
      <c r="J2914" s="5"/>
      <c r="K2914" s="5" t="s">
        <v>3548</v>
      </c>
      <c r="L2914" s="6" t="s">
        <v>1235</v>
      </c>
      <c r="M2914" s="5" t="s">
        <v>12159</v>
      </c>
      <c r="N2914" s="5"/>
      <c r="O2914" s="6" t="s">
        <v>1194</v>
      </c>
      <c r="P2914" s="35"/>
      <c r="Q2914" s="38"/>
      <c r="R2914" s="32"/>
      <c r="S2914" s="32"/>
      <c r="T2914" s="32"/>
      <c r="U2914" s="32"/>
      <c r="V2914" s="41"/>
      <c r="W2914" s="44" t="s">
        <v>32</v>
      </c>
      <c r="X2914" s="23"/>
      <c r="Y2914" s="23"/>
      <c r="Z2914" s="23">
        <v>0</v>
      </c>
      <c r="AA2914" s="47"/>
      <c r="AB2914" s="23"/>
      <c r="AC2914" s="70"/>
    </row>
    <row r="2915" spans="1:29" ht="32.1" customHeight="1">
      <c r="A2915" s="29">
        <v>721</v>
      </c>
      <c r="B2915" s="32"/>
      <c r="C2915" s="5" t="s">
        <v>12160</v>
      </c>
      <c r="D2915" s="5" t="s">
        <v>12161</v>
      </c>
      <c r="E2915" s="5" t="s">
        <v>3670</v>
      </c>
      <c r="F2915" s="6" t="s">
        <v>12162</v>
      </c>
      <c r="G2915" s="5" t="s">
        <v>48</v>
      </c>
      <c r="H2915" s="6">
        <v>24000</v>
      </c>
      <c r="I2915" s="5" t="s">
        <v>12163</v>
      </c>
      <c r="J2915" s="5" t="s">
        <v>8026</v>
      </c>
      <c r="K2915" s="5" t="s">
        <v>3367</v>
      </c>
      <c r="L2915" s="6" t="s">
        <v>8027</v>
      </c>
      <c r="M2915" s="5" t="s">
        <v>8031</v>
      </c>
      <c r="N2915" s="5"/>
      <c r="O2915" s="6" t="s">
        <v>8032</v>
      </c>
      <c r="P2915" s="35"/>
      <c r="Q2915" s="38"/>
      <c r="R2915" s="32"/>
      <c r="S2915" s="32"/>
      <c r="T2915" s="32"/>
      <c r="U2915" s="32"/>
      <c r="V2915" s="41"/>
      <c r="W2915" s="44"/>
      <c r="X2915" s="23"/>
      <c r="Y2915" s="23"/>
      <c r="Z2915" s="23"/>
      <c r="AA2915" s="47"/>
      <c r="AB2915" s="23"/>
      <c r="AC2915" s="70"/>
    </row>
    <row r="2916" spans="1:29" ht="32.1" customHeight="1" thickBot="1">
      <c r="A2916" s="30">
        <v>721</v>
      </c>
      <c r="B2916" s="33"/>
      <c r="C2916" s="7"/>
      <c r="D2916" s="7"/>
      <c r="E2916" s="7"/>
      <c r="F2916" s="8" t="s">
        <v>32</v>
      </c>
      <c r="G2916" s="7"/>
      <c r="H2916" s="8"/>
      <c r="I2916" s="7"/>
      <c r="J2916" s="7"/>
      <c r="K2916" s="7"/>
      <c r="L2916" s="8" t="s">
        <v>32</v>
      </c>
      <c r="M2916" s="7"/>
      <c r="N2916" s="7"/>
      <c r="O2916" s="8" t="s">
        <v>32</v>
      </c>
      <c r="P2916" s="36"/>
      <c r="Q2916" s="39"/>
      <c r="R2916" s="33"/>
      <c r="S2916" s="33"/>
      <c r="T2916" s="33"/>
      <c r="U2916" s="33"/>
      <c r="V2916" s="42"/>
      <c r="W2916" s="45" t="s">
        <v>32</v>
      </c>
      <c r="X2916" s="24"/>
      <c r="Y2916" s="24"/>
      <c r="Z2916" s="24">
        <v>0</v>
      </c>
      <c r="AA2916" s="48"/>
      <c r="AB2916" s="24"/>
      <c r="AC2916" s="71"/>
    </row>
    <row r="2917" spans="1:29" ht="32.1" customHeight="1">
      <c r="A2917" s="28">
        <v>721</v>
      </c>
      <c r="B2917" s="31" t="s">
        <v>24</v>
      </c>
      <c r="C2917" s="3" t="s">
        <v>12164</v>
      </c>
      <c r="D2917" s="3" t="s">
        <v>12165</v>
      </c>
      <c r="E2917" s="3" t="s">
        <v>25</v>
      </c>
      <c r="F2917" s="4" t="s">
        <v>12166</v>
      </c>
      <c r="G2917" s="3" t="s">
        <v>48</v>
      </c>
      <c r="H2917" s="4">
        <v>36000</v>
      </c>
      <c r="I2917" s="3" t="s">
        <v>12167</v>
      </c>
      <c r="J2917" s="3"/>
      <c r="K2917" s="3" t="s">
        <v>28</v>
      </c>
      <c r="L2917" s="4" t="s">
        <v>12168</v>
      </c>
      <c r="M2917" s="3" t="s">
        <v>12169</v>
      </c>
      <c r="N2917" s="3"/>
      <c r="O2917" s="4" t="s">
        <v>12170</v>
      </c>
      <c r="P2917" s="34" t="s">
        <v>12171</v>
      </c>
      <c r="Q2917" s="37" t="s">
        <v>2632</v>
      </c>
      <c r="R2917" s="31" t="s">
        <v>12172</v>
      </c>
      <c r="S2917" s="31"/>
      <c r="T2917" s="31"/>
      <c r="U2917" s="31"/>
      <c r="V2917" s="40">
        <v>53400</v>
      </c>
      <c r="W2917" s="43">
        <v>17800</v>
      </c>
      <c r="X2917" s="22">
        <v>3</v>
      </c>
      <c r="Y2917" s="22"/>
      <c r="Z2917" s="22">
        <v>0</v>
      </c>
      <c r="AA2917" s="46"/>
      <c r="AB2917" s="22"/>
      <c r="AC2917" s="69"/>
    </row>
    <row r="2918" spans="1:29" ht="32.1" customHeight="1">
      <c r="A2918" s="29">
        <v>722</v>
      </c>
      <c r="B2918" s="32"/>
      <c r="C2918" s="5" t="s">
        <v>12173</v>
      </c>
      <c r="D2918" s="5"/>
      <c r="E2918" s="5" t="s">
        <v>30</v>
      </c>
      <c r="F2918" s="6" t="s">
        <v>12174</v>
      </c>
      <c r="G2918" s="5" t="s">
        <v>96</v>
      </c>
      <c r="H2918" s="6">
        <v>17400</v>
      </c>
      <c r="I2918" s="5" t="s">
        <v>12175</v>
      </c>
      <c r="J2918" s="5"/>
      <c r="K2918" s="5" t="s">
        <v>3548</v>
      </c>
      <c r="L2918" s="6" t="s">
        <v>12176</v>
      </c>
      <c r="M2918" s="5" t="s">
        <v>12177</v>
      </c>
      <c r="N2918" s="5"/>
      <c r="O2918" s="6" t="s">
        <v>12178</v>
      </c>
      <c r="P2918" s="35"/>
      <c r="Q2918" s="38"/>
      <c r="R2918" s="32"/>
      <c r="S2918" s="32"/>
      <c r="T2918" s="32"/>
      <c r="U2918" s="32"/>
      <c r="V2918" s="41"/>
      <c r="W2918" s="44" t="s">
        <v>32</v>
      </c>
      <c r="X2918" s="23"/>
      <c r="Y2918" s="23"/>
      <c r="Z2918" s="23">
        <v>0</v>
      </c>
      <c r="AA2918" s="47"/>
      <c r="AB2918" s="23"/>
      <c r="AC2918" s="70"/>
    </row>
    <row r="2919" spans="1:29" ht="32.1" customHeight="1">
      <c r="A2919" s="29">
        <v>722</v>
      </c>
      <c r="B2919" s="32"/>
      <c r="C2919" s="5" t="s">
        <v>12179</v>
      </c>
      <c r="D2919" s="5"/>
      <c r="E2919" s="5" t="s">
        <v>3670</v>
      </c>
      <c r="F2919" s="6" t="s">
        <v>12180</v>
      </c>
      <c r="G2919" s="5" t="s">
        <v>61</v>
      </c>
      <c r="H2919" s="6">
        <v>0</v>
      </c>
      <c r="I2919" s="5"/>
      <c r="J2919" s="5"/>
      <c r="K2919" s="5"/>
      <c r="L2919" s="6" t="s">
        <v>32</v>
      </c>
      <c r="M2919" s="5"/>
      <c r="N2919" s="5"/>
      <c r="O2919" s="6" t="s">
        <v>32</v>
      </c>
      <c r="P2919" s="35"/>
      <c r="Q2919" s="38"/>
      <c r="R2919" s="32"/>
      <c r="S2919" s="32"/>
      <c r="T2919" s="32"/>
      <c r="U2919" s="32"/>
      <c r="V2919" s="41"/>
      <c r="W2919" s="44"/>
      <c r="X2919" s="23"/>
      <c r="Y2919" s="23"/>
      <c r="Z2919" s="23"/>
      <c r="AA2919" s="47"/>
      <c r="AB2919" s="23"/>
      <c r="AC2919" s="70"/>
    </row>
    <row r="2920" spans="1:29" ht="32.1" customHeight="1" thickBot="1">
      <c r="A2920" s="30">
        <v>722</v>
      </c>
      <c r="B2920" s="33"/>
      <c r="C2920" s="7"/>
      <c r="D2920" s="7"/>
      <c r="E2920" s="7"/>
      <c r="F2920" s="8" t="s">
        <v>32</v>
      </c>
      <c r="G2920" s="7"/>
      <c r="H2920" s="8"/>
      <c r="I2920" s="7"/>
      <c r="J2920" s="7"/>
      <c r="K2920" s="7"/>
      <c r="L2920" s="8" t="s">
        <v>32</v>
      </c>
      <c r="M2920" s="7"/>
      <c r="N2920" s="7"/>
      <c r="O2920" s="8" t="s">
        <v>32</v>
      </c>
      <c r="P2920" s="36"/>
      <c r="Q2920" s="39"/>
      <c r="R2920" s="33"/>
      <c r="S2920" s="33"/>
      <c r="T2920" s="33"/>
      <c r="U2920" s="33"/>
      <c r="V2920" s="42"/>
      <c r="W2920" s="45" t="s">
        <v>32</v>
      </c>
      <c r="X2920" s="24"/>
      <c r="Y2920" s="24"/>
      <c r="Z2920" s="24">
        <v>0</v>
      </c>
      <c r="AA2920" s="48"/>
      <c r="AB2920" s="24"/>
      <c r="AC2920" s="71"/>
    </row>
    <row r="2921" spans="1:29" ht="32.1" customHeight="1">
      <c r="A2921" s="28">
        <v>722</v>
      </c>
      <c r="B2921" s="31" t="s">
        <v>24</v>
      </c>
      <c r="C2921" s="3" t="s">
        <v>8973</v>
      </c>
      <c r="D2921" s="3"/>
      <c r="E2921" s="3" t="s">
        <v>25</v>
      </c>
      <c r="F2921" s="4" t="s">
        <v>8974</v>
      </c>
      <c r="G2921" s="4" t="s">
        <v>48</v>
      </c>
      <c r="H2921" s="4">
        <v>10800</v>
      </c>
      <c r="I2921" s="3" t="s">
        <v>12181</v>
      </c>
      <c r="J2921" s="3"/>
      <c r="K2921" s="3" t="s">
        <v>28</v>
      </c>
      <c r="L2921" s="4" t="s">
        <v>12182</v>
      </c>
      <c r="M2921" s="3" t="s">
        <v>12183</v>
      </c>
      <c r="N2921" s="3"/>
      <c r="O2921" s="4" t="s">
        <v>97</v>
      </c>
      <c r="P2921" s="34" t="s">
        <v>12184</v>
      </c>
      <c r="Q2921" s="37" t="s">
        <v>2852</v>
      </c>
      <c r="R2921" s="31" t="s">
        <v>12185</v>
      </c>
      <c r="S2921" s="31"/>
      <c r="T2921" s="31"/>
      <c r="U2921" s="31"/>
      <c r="V2921" s="40">
        <v>12000</v>
      </c>
      <c r="W2921" s="43">
        <v>4000</v>
      </c>
      <c r="X2921" s="22">
        <v>3</v>
      </c>
      <c r="Y2921" s="22"/>
      <c r="Z2921" s="22">
        <v>0</v>
      </c>
      <c r="AA2921" s="46"/>
      <c r="AB2921" s="22"/>
      <c r="AC2921" s="69"/>
    </row>
    <row r="2922" spans="1:29" ht="32.1" customHeight="1">
      <c r="A2922" s="29">
        <v>723</v>
      </c>
      <c r="B2922" s="32"/>
      <c r="C2922" s="5" t="s">
        <v>8975</v>
      </c>
      <c r="D2922" s="5"/>
      <c r="E2922" s="5" t="s">
        <v>30</v>
      </c>
      <c r="F2922" s="6" t="s">
        <v>8976</v>
      </c>
      <c r="G2922" s="6" t="s">
        <v>27</v>
      </c>
      <c r="H2922" s="6">
        <v>1200</v>
      </c>
      <c r="I2922" s="5" t="s">
        <v>12186</v>
      </c>
      <c r="J2922" s="5"/>
      <c r="K2922" s="5" t="s">
        <v>3548</v>
      </c>
      <c r="L2922" s="6" t="s">
        <v>12187</v>
      </c>
      <c r="M2922" s="5" t="s">
        <v>12188</v>
      </c>
      <c r="N2922" s="5"/>
      <c r="O2922" s="6" t="s">
        <v>12187</v>
      </c>
      <c r="P2922" s="35"/>
      <c r="Q2922" s="38"/>
      <c r="R2922" s="32"/>
      <c r="S2922" s="32"/>
      <c r="T2922" s="32"/>
      <c r="U2922" s="32"/>
      <c r="V2922" s="41"/>
      <c r="W2922" s="44" t="s">
        <v>32</v>
      </c>
      <c r="X2922" s="23"/>
      <c r="Y2922" s="23"/>
      <c r="Z2922" s="23">
        <v>0</v>
      </c>
      <c r="AA2922" s="47"/>
      <c r="AB2922" s="23"/>
      <c r="AC2922" s="70"/>
    </row>
    <row r="2923" spans="1:29" ht="32.1" customHeight="1">
      <c r="A2923" s="29">
        <v>723</v>
      </c>
      <c r="B2923" s="32"/>
      <c r="C2923" s="5" t="s">
        <v>12189</v>
      </c>
      <c r="D2923" s="5"/>
      <c r="E2923" s="5" t="s">
        <v>3367</v>
      </c>
      <c r="F2923" s="6" t="s">
        <v>12190</v>
      </c>
      <c r="G2923" s="5" t="s">
        <v>49</v>
      </c>
      <c r="H2923" s="6">
        <v>0</v>
      </c>
      <c r="I2923" s="5" t="s">
        <v>12191</v>
      </c>
      <c r="J2923" s="5"/>
      <c r="K2923" s="5" t="s">
        <v>3670</v>
      </c>
      <c r="L2923" s="6" t="s">
        <v>12192</v>
      </c>
      <c r="M2923" s="5" t="s">
        <v>12193</v>
      </c>
      <c r="N2923" s="5"/>
      <c r="O2923" s="6" t="s">
        <v>12194</v>
      </c>
      <c r="P2923" s="35"/>
      <c r="Q2923" s="38"/>
      <c r="R2923" s="32"/>
      <c r="S2923" s="32"/>
      <c r="T2923" s="32"/>
      <c r="U2923" s="32"/>
      <c r="V2923" s="41"/>
      <c r="W2923" s="44"/>
      <c r="X2923" s="23"/>
      <c r="Y2923" s="23"/>
      <c r="Z2923" s="23"/>
      <c r="AA2923" s="47"/>
      <c r="AB2923" s="23"/>
      <c r="AC2923" s="70"/>
    </row>
    <row r="2924" spans="1:29" ht="32.1" customHeight="1" thickBot="1">
      <c r="A2924" s="30">
        <v>723</v>
      </c>
      <c r="B2924" s="33"/>
      <c r="C2924" s="7"/>
      <c r="D2924" s="7"/>
      <c r="E2924" s="7"/>
      <c r="F2924" s="8" t="s">
        <v>32</v>
      </c>
      <c r="G2924" s="7"/>
      <c r="H2924" s="8"/>
      <c r="I2924" s="7" t="s">
        <v>8971</v>
      </c>
      <c r="J2924" s="7"/>
      <c r="K2924" s="7" t="s">
        <v>3670</v>
      </c>
      <c r="L2924" s="8" t="s">
        <v>8972</v>
      </c>
      <c r="M2924" s="7" t="s">
        <v>8977</v>
      </c>
      <c r="N2924" s="7" t="s">
        <v>8978</v>
      </c>
      <c r="O2924" s="8" t="s">
        <v>8979</v>
      </c>
      <c r="P2924" s="36"/>
      <c r="Q2924" s="39"/>
      <c r="R2924" s="33"/>
      <c r="S2924" s="33"/>
      <c r="T2924" s="33"/>
      <c r="U2924" s="33"/>
      <c r="V2924" s="42"/>
      <c r="W2924" s="45" t="s">
        <v>32</v>
      </c>
      <c r="X2924" s="24"/>
      <c r="Y2924" s="24"/>
      <c r="Z2924" s="24">
        <v>0</v>
      </c>
      <c r="AA2924" s="48"/>
      <c r="AB2924" s="24"/>
      <c r="AC2924" s="71"/>
    </row>
    <row r="2925" spans="1:29" ht="32.1" customHeight="1">
      <c r="A2925" s="28">
        <v>723</v>
      </c>
      <c r="B2925" s="31" t="s">
        <v>24</v>
      </c>
      <c r="C2925" s="3" t="s">
        <v>12195</v>
      </c>
      <c r="D2925" s="3"/>
      <c r="E2925" s="3" t="s">
        <v>25</v>
      </c>
      <c r="F2925" s="4" t="s">
        <v>12196</v>
      </c>
      <c r="G2925" s="3" t="s">
        <v>48</v>
      </c>
      <c r="H2925" s="4">
        <v>15600</v>
      </c>
      <c r="I2925" s="3" t="s">
        <v>8297</v>
      </c>
      <c r="J2925" s="3"/>
      <c r="K2925" s="3" t="s">
        <v>3843</v>
      </c>
      <c r="L2925" s="4" t="s">
        <v>8298</v>
      </c>
      <c r="M2925" s="3" t="s">
        <v>8299</v>
      </c>
      <c r="N2925" s="3"/>
      <c r="O2925" s="4" t="s">
        <v>8300</v>
      </c>
      <c r="P2925" s="34" t="s">
        <v>7471</v>
      </c>
      <c r="Q2925" s="37" t="s">
        <v>2651</v>
      </c>
      <c r="R2925" s="31" t="s">
        <v>11311</v>
      </c>
      <c r="S2925" s="31"/>
      <c r="T2925" s="31"/>
      <c r="U2925" s="31"/>
      <c r="V2925" s="40">
        <v>33600</v>
      </c>
      <c r="W2925" s="43">
        <v>8400</v>
      </c>
      <c r="X2925" s="22">
        <v>4</v>
      </c>
      <c r="Y2925" s="22"/>
      <c r="Z2925" s="22">
        <v>0</v>
      </c>
      <c r="AA2925" s="46"/>
      <c r="AB2925" s="22"/>
      <c r="AC2925" s="69"/>
    </row>
    <row r="2926" spans="1:29" ht="32.1" customHeight="1">
      <c r="A2926" s="29">
        <v>724</v>
      </c>
      <c r="B2926" s="32"/>
      <c r="C2926" s="5" t="s">
        <v>12197</v>
      </c>
      <c r="D2926" s="5" t="s">
        <v>12198</v>
      </c>
      <c r="E2926" s="5" t="s">
        <v>30</v>
      </c>
      <c r="F2926" s="6" t="s">
        <v>12199</v>
      </c>
      <c r="G2926" s="5" t="s">
        <v>12200</v>
      </c>
      <c r="H2926" s="6">
        <v>18000</v>
      </c>
      <c r="I2926" s="5" t="s">
        <v>12201</v>
      </c>
      <c r="J2926" s="5"/>
      <c r="K2926" s="5" t="s">
        <v>4028</v>
      </c>
      <c r="L2926" s="6" t="s">
        <v>1194</v>
      </c>
      <c r="M2926" s="5" t="s">
        <v>12202</v>
      </c>
      <c r="N2926" s="5" t="s">
        <v>12203</v>
      </c>
      <c r="O2926" s="6" t="s">
        <v>12204</v>
      </c>
      <c r="P2926" s="35"/>
      <c r="Q2926" s="38"/>
      <c r="R2926" s="32"/>
      <c r="S2926" s="32"/>
      <c r="T2926" s="32"/>
      <c r="U2926" s="32"/>
      <c r="V2926" s="41"/>
      <c r="W2926" s="44" t="s">
        <v>32</v>
      </c>
      <c r="X2926" s="23"/>
      <c r="Y2926" s="23"/>
      <c r="Z2926" s="23">
        <v>0</v>
      </c>
      <c r="AA2926" s="47"/>
      <c r="AB2926" s="23"/>
      <c r="AC2926" s="70"/>
    </row>
    <row r="2927" spans="1:29" ht="32.1" customHeight="1">
      <c r="A2927" s="29">
        <v>724</v>
      </c>
      <c r="B2927" s="32"/>
      <c r="C2927" s="5" t="s">
        <v>12205</v>
      </c>
      <c r="D2927" s="5"/>
      <c r="E2927" s="5" t="s">
        <v>3670</v>
      </c>
      <c r="F2927" s="6" t="s">
        <v>12206</v>
      </c>
      <c r="G2927" s="5" t="s">
        <v>49</v>
      </c>
      <c r="H2927" s="6">
        <v>0</v>
      </c>
      <c r="I2927" s="5"/>
      <c r="J2927" s="5"/>
      <c r="K2927" s="5"/>
      <c r="L2927" s="6" t="s">
        <v>32</v>
      </c>
      <c r="M2927" s="5"/>
      <c r="N2927" s="5"/>
      <c r="O2927" s="6" t="s">
        <v>32</v>
      </c>
      <c r="P2927" s="35"/>
      <c r="Q2927" s="38"/>
      <c r="R2927" s="32"/>
      <c r="S2927" s="32"/>
      <c r="T2927" s="32"/>
      <c r="U2927" s="32"/>
      <c r="V2927" s="41"/>
      <c r="W2927" s="44"/>
      <c r="X2927" s="23"/>
      <c r="Y2927" s="23"/>
      <c r="Z2927" s="23"/>
      <c r="AA2927" s="47"/>
      <c r="AB2927" s="23"/>
      <c r="AC2927" s="70"/>
    </row>
    <row r="2928" spans="1:29" ht="32.1" customHeight="1" thickBot="1">
      <c r="A2928" s="30">
        <v>724</v>
      </c>
      <c r="B2928" s="33"/>
      <c r="C2928" s="7" t="s">
        <v>12207</v>
      </c>
      <c r="D2928" s="7"/>
      <c r="E2928" s="7" t="s">
        <v>3367</v>
      </c>
      <c r="F2928" s="8" t="s">
        <v>12208</v>
      </c>
      <c r="G2928" s="7" t="s">
        <v>61</v>
      </c>
      <c r="H2928" s="8">
        <v>0</v>
      </c>
      <c r="I2928" s="7"/>
      <c r="J2928" s="7"/>
      <c r="K2928" s="7"/>
      <c r="L2928" s="8" t="s">
        <v>32</v>
      </c>
      <c r="M2928" s="7"/>
      <c r="N2928" s="7"/>
      <c r="O2928" s="8" t="s">
        <v>32</v>
      </c>
      <c r="P2928" s="36"/>
      <c r="Q2928" s="39"/>
      <c r="R2928" s="33"/>
      <c r="S2928" s="33"/>
      <c r="T2928" s="33"/>
      <c r="U2928" s="33"/>
      <c r="V2928" s="42"/>
      <c r="W2928" s="45" t="s">
        <v>32</v>
      </c>
      <c r="X2928" s="24"/>
      <c r="Y2928" s="24"/>
      <c r="Z2928" s="24">
        <v>0</v>
      </c>
      <c r="AA2928" s="48"/>
      <c r="AB2928" s="24"/>
      <c r="AC2928" s="71"/>
    </row>
    <row r="2929" spans="1:29" ht="32.1" customHeight="1">
      <c r="A2929" s="28">
        <v>724</v>
      </c>
      <c r="B2929" s="31" t="s">
        <v>24</v>
      </c>
      <c r="C2929" s="3" t="s">
        <v>12209</v>
      </c>
      <c r="D2929" s="3"/>
      <c r="E2929" s="3" t="s">
        <v>25</v>
      </c>
      <c r="F2929" s="4" t="s">
        <v>12210</v>
      </c>
      <c r="G2929" s="3" t="s">
        <v>48</v>
      </c>
      <c r="H2929" s="4">
        <v>16800</v>
      </c>
      <c r="I2929" s="3" t="s">
        <v>12211</v>
      </c>
      <c r="J2929" s="3"/>
      <c r="K2929" s="3" t="s">
        <v>28</v>
      </c>
      <c r="L2929" s="4" t="s">
        <v>12212</v>
      </c>
      <c r="M2929" s="3" t="s">
        <v>12213</v>
      </c>
      <c r="N2929" s="3"/>
      <c r="O2929" s="4" t="s">
        <v>12214</v>
      </c>
      <c r="P2929" s="34" t="s">
        <v>9942</v>
      </c>
      <c r="Q2929" s="37" t="s">
        <v>2800</v>
      </c>
      <c r="R2929" s="31" t="s">
        <v>9943</v>
      </c>
      <c r="S2929" s="31"/>
      <c r="T2929" s="31"/>
      <c r="U2929" s="31"/>
      <c r="V2929" s="40">
        <v>32400</v>
      </c>
      <c r="W2929" s="43">
        <v>10800</v>
      </c>
      <c r="X2929" s="22">
        <v>3</v>
      </c>
      <c r="Y2929" s="22"/>
      <c r="Z2929" s="22">
        <v>0</v>
      </c>
      <c r="AA2929" s="46"/>
      <c r="AB2929" s="22"/>
      <c r="AC2929" s="69"/>
    </row>
    <row r="2930" spans="1:29" ht="32.1" customHeight="1">
      <c r="A2930" s="29">
        <v>725</v>
      </c>
      <c r="B2930" s="32"/>
      <c r="C2930" s="5" t="s">
        <v>12215</v>
      </c>
      <c r="D2930" s="5" t="s">
        <v>12216</v>
      </c>
      <c r="E2930" s="5" t="s">
        <v>30</v>
      </c>
      <c r="F2930" s="6" t="s">
        <v>12217</v>
      </c>
      <c r="G2930" s="5" t="s">
        <v>48</v>
      </c>
      <c r="H2930" s="6">
        <v>15600</v>
      </c>
      <c r="I2930" s="5" t="s">
        <v>12218</v>
      </c>
      <c r="J2930" s="5"/>
      <c r="K2930" s="5" t="s">
        <v>3548</v>
      </c>
      <c r="L2930" s="6" t="s">
        <v>12219</v>
      </c>
      <c r="M2930" s="5" t="s">
        <v>12220</v>
      </c>
      <c r="N2930" s="5"/>
      <c r="O2930" s="6" t="s">
        <v>12221</v>
      </c>
      <c r="P2930" s="35"/>
      <c r="Q2930" s="38"/>
      <c r="R2930" s="32"/>
      <c r="S2930" s="32"/>
      <c r="T2930" s="32"/>
      <c r="U2930" s="32"/>
      <c r="V2930" s="41"/>
      <c r="W2930" s="44" t="s">
        <v>32</v>
      </c>
      <c r="X2930" s="23"/>
      <c r="Y2930" s="23"/>
      <c r="Z2930" s="23">
        <v>0</v>
      </c>
      <c r="AA2930" s="47"/>
      <c r="AB2930" s="23"/>
      <c r="AC2930" s="70"/>
    </row>
    <row r="2931" spans="1:29" ht="32.1" customHeight="1">
      <c r="A2931" s="29">
        <v>725</v>
      </c>
      <c r="B2931" s="32"/>
      <c r="C2931" s="5" t="s">
        <v>12222</v>
      </c>
      <c r="D2931" s="5"/>
      <c r="E2931" s="5" t="s">
        <v>3367</v>
      </c>
      <c r="F2931" s="6" t="s">
        <v>12223</v>
      </c>
      <c r="G2931" s="5" t="s">
        <v>61</v>
      </c>
      <c r="H2931" s="6">
        <v>0</v>
      </c>
      <c r="I2931" s="5"/>
      <c r="J2931" s="5"/>
      <c r="K2931" s="5"/>
      <c r="L2931" s="6" t="s">
        <v>32</v>
      </c>
      <c r="M2931" s="5"/>
      <c r="N2931" s="5"/>
      <c r="O2931" s="6" t="s">
        <v>32</v>
      </c>
      <c r="P2931" s="35"/>
      <c r="Q2931" s="38"/>
      <c r="R2931" s="32"/>
      <c r="S2931" s="32"/>
      <c r="T2931" s="32"/>
      <c r="U2931" s="32"/>
      <c r="V2931" s="41"/>
      <c r="W2931" s="44"/>
      <c r="X2931" s="23"/>
      <c r="Y2931" s="23"/>
      <c r="Z2931" s="23"/>
      <c r="AA2931" s="47"/>
      <c r="AB2931" s="23"/>
      <c r="AC2931" s="70"/>
    </row>
    <row r="2932" spans="1:29" ht="32.1" customHeight="1" thickBot="1">
      <c r="A2932" s="30">
        <v>725</v>
      </c>
      <c r="B2932" s="33"/>
      <c r="C2932" s="7"/>
      <c r="D2932" s="7"/>
      <c r="E2932" s="7"/>
      <c r="F2932" s="8" t="s">
        <v>32</v>
      </c>
      <c r="G2932" s="7"/>
      <c r="H2932" s="8"/>
      <c r="I2932" s="7"/>
      <c r="J2932" s="7"/>
      <c r="K2932" s="7"/>
      <c r="L2932" s="8" t="s">
        <v>32</v>
      </c>
      <c r="M2932" s="7"/>
      <c r="N2932" s="7"/>
      <c r="O2932" s="8" t="s">
        <v>32</v>
      </c>
      <c r="P2932" s="36"/>
      <c r="Q2932" s="39"/>
      <c r="R2932" s="33"/>
      <c r="S2932" s="33"/>
      <c r="T2932" s="33"/>
      <c r="U2932" s="33"/>
      <c r="V2932" s="42"/>
      <c r="W2932" s="45" t="s">
        <v>32</v>
      </c>
      <c r="X2932" s="24"/>
      <c r="Y2932" s="24"/>
      <c r="Z2932" s="24">
        <v>0</v>
      </c>
      <c r="AA2932" s="48"/>
      <c r="AB2932" s="24"/>
      <c r="AC2932" s="71"/>
    </row>
    <row r="2933" spans="1:29" ht="32.1" customHeight="1">
      <c r="A2933" s="28">
        <v>725</v>
      </c>
      <c r="B2933" s="31" t="s">
        <v>24</v>
      </c>
      <c r="C2933" s="3" t="s">
        <v>6538</v>
      </c>
      <c r="D2933" s="3"/>
      <c r="E2933" s="3" t="s">
        <v>25</v>
      </c>
      <c r="F2933" s="4" t="s">
        <v>12224</v>
      </c>
      <c r="G2933" s="3" t="s">
        <v>48</v>
      </c>
      <c r="H2933" s="4">
        <v>15600</v>
      </c>
      <c r="I2933" s="3" t="s">
        <v>12225</v>
      </c>
      <c r="J2933" s="3"/>
      <c r="K2933" s="3" t="s">
        <v>28</v>
      </c>
      <c r="L2933" s="4" t="s">
        <v>12226</v>
      </c>
      <c r="M2933" s="3" t="s">
        <v>12227</v>
      </c>
      <c r="N2933" s="3"/>
      <c r="O2933" s="4" t="s">
        <v>12228</v>
      </c>
      <c r="P2933" s="34" t="s">
        <v>3007</v>
      </c>
      <c r="Q2933" s="37" t="s">
        <v>2800</v>
      </c>
      <c r="R2933" s="31" t="s">
        <v>12229</v>
      </c>
      <c r="S2933" s="31"/>
      <c r="T2933" s="31"/>
      <c r="U2933" s="31"/>
      <c r="V2933" s="40">
        <v>31200</v>
      </c>
      <c r="W2933" s="43">
        <v>10400</v>
      </c>
      <c r="X2933" s="22">
        <v>3</v>
      </c>
      <c r="Y2933" s="22"/>
      <c r="Z2933" s="22">
        <v>0</v>
      </c>
      <c r="AA2933" s="46"/>
      <c r="AB2933" s="22"/>
      <c r="AC2933" s="69"/>
    </row>
    <row r="2934" spans="1:29" ht="32.1" customHeight="1">
      <c r="A2934" s="29">
        <v>726</v>
      </c>
      <c r="B2934" s="32"/>
      <c r="C2934" s="5" t="s">
        <v>12230</v>
      </c>
      <c r="D2934" s="5"/>
      <c r="E2934" s="5" t="s">
        <v>30</v>
      </c>
      <c r="F2934" s="6" t="s">
        <v>12231</v>
      </c>
      <c r="G2934" s="5" t="s">
        <v>48</v>
      </c>
      <c r="H2934" s="6">
        <v>15600</v>
      </c>
      <c r="I2934" s="5" t="s">
        <v>12232</v>
      </c>
      <c r="J2934" s="5"/>
      <c r="K2934" s="5" t="s">
        <v>4028</v>
      </c>
      <c r="L2934" s="6" t="s">
        <v>12233</v>
      </c>
      <c r="M2934" s="5" t="s">
        <v>12234</v>
      </c>
      <c r="N2934" s="5"/>
      <c r="O2934" s="6" t="s">
        <v>11756</v>
      </c>
      <c r="P2934" s="35"/>
      <c r="Q2934" s="38"/>
      <c r="R2934" s="32"/>
      <c r="S2934" s="32"/>
      <c r="T2934" s="32"/>
      <c r="U2934" s="32"/>
      <c r="V2934" s="41"/>
      <c r="W2934" s="44" t="s">
        <v>32</v>
      </c>
      <c r="X2934" s="23"/>
      <c r="Y2934" s="23"/>
      <c r="Z2934" s="23">
        <v>0</v>
      </c>
      <c r="AA2934" s="47"/>
      <c r="AB2934" s="23"/>
      <c r="AC2934" s="70"/>
    </row>
    <row r="2935" spans="1:29" ht="32.1" customHeight="1">
      <c r="A2935" s="29">
        <v>726</v>
      </c>
      <c r="B2935" s="32"/>
      <c r="C2935" s="5" t="s">
        <v>12235</v>
      </c>
      <c r="D2935" s="5"/>
      <c r="E2935" s="5" t="s">
        <v>3670</v>
      </c>
      <c r="F2935" s="6" t="s">
        <v>12236</v>
      </c>
      <c r="G2935" s="5" t="s">
        <v>49</v>
      </c>
      <c r="H2935" s="6">
        <v>0</v>
      </c>
      <c r="I2935" s="5"/>
      <c r="J2935" s="5"/>
      <c r="K2935" s="5"/>
      <c r="L2935" s="6" t="s">
        <v>32</v>
      </c>
      <c r="M2935" s="5"/>
      <c r="N2935" s="5"/>
      <c r="O2935" s="6" t="s">
        <v>32</v>
      </c>
      <c r="P2935" s="35"/>
      <c r="Q2935" s="38"/>
      <c r="R2935" s="32"/>
      <c r="S2935" s="32"/>
      <c r="T2935" s="32"/>
      <c r="U2935" s="32"/>
      <c r="V2935" s="41"/>
      <c r="W2935" s="44"/>
      <c r="X2935" s="23"/>
      <c r="Y2935" s="23"/>
      <c r="Z2935" s="23"/>
      <c r="AA2935" s="47"/>
      <c r="AB2935" s="23"/>
      <c r="AC2935" s="70"/>
    </row>
    <row r="2936" spans="1:29" ht="32.1" customHeight="1" thickBot="1">
      <c r="A2936" s="30">
        <v>726</v>
      </c>
      <c r="B2936" s="33"/>
      <c r="C2936" s="7"/>
      <c r="D2936" s="7"/>
      <c r="E2936" s="7"/>
      <c r="F2936" s="8" t="s">
        <v>32</v>
      </c>
      <c r="G2936" s="7"/>
      <c r="H2936" s="8"/>
      <c r="I2936" s="7"/>
      <c r="J2936" s="7"/>
      <c r="K2936" s="7"/>
      <c r="L2936" s="8" t="s">
        <v>32</v>
      </c>
      <c r="M2936" s="7"/>
      <c r="N2936" s="7"/>
      <c r="O2936" s="8" t="s">
        <v>32</v>
      </c>
      <c r="P2936" s="36"/>
      <c r="Q2936" s="39"/>
      <c r="R2936" s="33"/>
      <c r="S2936" s="33"/>
      <c r="T2936" s="33"/>
      <c r="U2936" s="33"/>
      <c r="V2936" s="42"/>
      <c r="W2936" s="45" t="s">
        <v>32</v>
      </c>
      <c r="X2936" s="24"/>
      <c r="Y2936" s="24"/>
      <c r="Z2936" s="24">
        <v>0</v>
      </c>
      <c r="AA2936" s="48"/>
      <c r="AB2936" s="24"/>
      <c r="AC2936" s="71"/>
    </row>
    <row r="2937" spans="1:29" ht="32.1" customHeight="1">
      <c r="A2937" s="28">
        <v>726</v>
      </c>
      <c r="B2937" s="31" t="s">
        <v>24</v>
      </c>
      <c r="C2937" s="3" t="s">
        <v>12237</v>
      </c>
      <c r="D2937" s="3"/>
      <c r="E2937" s="3" t="s">
        <v>25</v>
      </c>
      <c r="F2937" s="4" t="s">
        <v>12238</v>
      </c>
      <c r="G2937" s="3" t="s">
        <v>48</v>
      </c>
      <c r="H2937" s="4">
        <v>18000</v>
      </c>
      <c r="I2937" s="3" t="s">
        <v>12239</v>
      </c>
      <c r="J2937" s="3"/>
      <c r="K2937" s="3" t="s">
        <v>28</v>
      </c>
      <c r="L2937" s="4" t="s">
        <v>12240</v>
      </c>
      <c r="M2937" s="3" t="s">
        <v>12241</v>
      </c>
      <c r="N2937" s="3"/>
      <c r="O2937" s="4" t="s">
        <v>12242</v>
      </c>
      <c r="P2937" s="34" t="s">
        <v>3180</v>
      </c>
      <c r="Q2937" s="37" t="s">
        <v>3077</v>
      </c>
      <c r="R2937" s="31" t="s">
        <v>5418</v>
      </c>
      <c r="S2937" s="31"/>
      <c r="T2937" s="31"/>
      <c r="U2937" s="31"/>
      <c r="V2937" s="40">
        <v>35400</v>
      </c>
      <c r="W2937" s="43">
        <v>11800</v>
      </c>
      <c r="X2937" s="22">
        <v>3</v>
      </c>
      <c r="Y2937" s="22"/>
      <c r="Z2937" s="22">
        <v>0</v>
      </c>
      <c r="AA2937" s="46"/>
      <c r="AB2937" s="22"/>
      <c r="AC2937" s="69"/>
    </row>
    <row r="2938" spans="1:29" ht="32.1" customHeight="1">
      <c r="A2938" s="29">
        <v>727</v>
      </c>
      <c r="B2938" s="32"/>
      <c r="C2938" s="5" t="s">
        <v>12243</v>
      </c>
      <c r="D2938" s="5"/>
      <c r="E2938" s="5" t="s">
        <v>30</v>
      </c>
      <c r="F2938" s="6" t="s">
        <v>12244</v>
      </c>
      <c r="G2938" s="5" t="s">
        <v>96</v>
      </c>
      <c r="H2938" s="6">
        <v>17400</v>
      </c>
      <c r="I2938" s="5" t="s">
        <v>12245</v>
      </c>
      <c r="J2938" s="5"/>
      <c r="K2938" s="5" t="s">
        <v>3548</v>
      </c>
      <c r="L2938" s="6" t="s">
        <v>12246</v>
      </c>
      <c r="M2938" s="5" t="s">
        <v>12247</v>
      </c>
      <c r="N2938" s="5"/>
      <c r="O2938" s="6" t="s">
        <v>12248</v>
      </c>
      <c r="P2938" s="35"/>
      <c r="Q2938" s="38"/>
      <c r="R2938" s="32"/>
      <c r="S2938" s="32"/>
      <c r="T2938" s="32"/>
      <c r="U2938" s="32"/>
      <c r="V2938" s="41"/>
      <c r="W2938" s="44" t="s">
        <v>32</v>
      </c>
      <c r="X2938" s="23"/>
      <c r="Y2938" s="23"/>
      <c r="Z2938" s="23">
        <v>0</v>
      </c>
      <c r="AA2938" s="47"/>
      <c r="AB2938" s="23"/>
      <c r="AC2938" s="70"/>
    </row>
    <row r="2939" spans="1:29" ht="32.1" customHeight="1">
      <c r="A2939" s="29">
        <v>727</v>
      </c>
      <c r="B2939" s="32"/>
      <c r="C2939" s="5" t="s">
        <v>12249</v>
      </c>
      <c r="D2939" s="5"/>
      <c r="E2939" s="5" t="s">
        <v>3670</v>
      </c>
      <c r="F2939" s="6" t="s">
        <v>12250</v>
      </c>
      <c r="G2939" s="5" t="s">
        <v>49</v>
      </c>
      <c r="H2939" s="6">
        <v>0</v>
      </c>
      <c r="I2939" s="5"/>
      <c r="J2939" s="5"/>
      <c r="K2939" s="5"/>
      <c r="L2939" s="6" t="s">
        <v>32</v>
      </c>
      <c r="M2939" s="5"/>
      <c r="N2939" s="5"/>
      <c r="O2939" s="6" t="s">
        <v>32</v>
      </c>
      <c r="P2939" s="35"/>
      <c r="Q2939" s="38"/>
      <c r="R2939" s="32"/>
      <c r="S2939" s="32"/>
      <c r="T2939" s="32"/>
      <c r="U2939" s="32"/>
      <c r="V2939" s="41"/>
      <c r="W2939" s="44"/>
      <c r="X2939" s="23"/>
      <c r="Y2939" s="23"/>
      <c r="Z2939" s="23"/>
      <c r="AA2939" s="47"/>
      <c r="AB2939" s="23"/>
      <c r="AC2939" s="70"/>
    </row>
    <row r="2940" spans="1:29" ht="32.1" customHeight="1" thickBot="1">
      <c r="A2940" s="30">
        <v>727</v>
      </c>
      <c r="B2940" s="33"/>
      <c r="C2940" s="7"/>
      <c r="D2940" s="7"/>
      <c r="E2940" s="7"/>
      <c r="F2940" s="8" t="s">
        <v>32</v>
      </c>
      <c r="G2940" s="7"/>
      <c r="H2940" s="8"/>
      <c r="I2940" s="7"/>
      <c r="J2940" s="7"/>
      <c r="K2940" s="7"/>
      <c r="L2940" s="8" t="s">
        <v>32</v>
      </c>
      <c r="M2940" s="7"/>
      <c r="N2940" s="7"/>
      <c r="O2940" s="8" t="s">
        <v>32</v>
      </c>
      <c r="P2940" s="36"/>
      <c r="Q2940" s="39"/>
      <c r="R2940" s="33"/>
      <c r="S2940" s="33"/>
      <c r="T2940" s="33"/>
      <c r="U2940" s="33"/>
      <c r="V2940" s="42"/>
      <c r="W2940" s="45" t="s">
        <v>32</v>
      </c>
      <c r="X2940" s="24"/>
      <c r="Y2940" s="24"/>
      <c r="Z2940" s="24">
        <v>0</v>
      </c>
      <c r="AA2940" s="48"/>
      <c r="AB2940" s="24"/>
      <c r="AC2940" s="71"/>
    </row>
    <row r="2941" spans="1:29" ht="32.1" customHeight="1">
      <c r="A2941" s="28">
        <v>727</v>
      </c>
      <c r="B2941" s="31" t="s">
        <v>24</v>
      </c>
      <c r="C2941" s="3" t="s">
        <v>12251</v>
      </c>
      <c r="D2941" s="3"/>
      <c r="E2941" s="3" t="s">
        <v>25</v>
      </c>
      <c r="F2941" s="4" t="s">
        <v>12252</v>
      </c>
      <c r="G2941" s="3" t="s">
        <v>12253</v>
      </c>
      <c r="H2941" s="4">
        <v>18600</v>
      </c>
      <c r="I2941" s="3" t="s">
        <v>12254</v>
      </c>
      <c r="J2941" s="3"/>
      <c r="K2941" s="3" t="s">
        <v>28</v>
      </c>
      <c r="L2941" s="4" t="s">
        <v>12255</v>
      </c>
      <c r="M2941" s="3" t="s">
        <v>12256</v>
      </c>
      <c r="N2941" s="3"/>
      <c r="O2941" s="4" t="s">
        <v>12257</v>
      </c>
      <c r="P2941" s="34" t="s">
        <v>12258</v>
      </c>
      <c r="Q2941" s="37" t="s">
        <v>2687</v>
      </c>
      <c r="R2941" s="31" t="s">
        <v>12259</v>
      </c>
      <c r="S2941" s="31"/>
      <c r="T2941" s="31"/>
      <c r="U2941" s="31"/>
      <c r="V2941" s="40">
        <v>36000</v>
      </c>
      <c r="W2941" s="43">
        <v>12000</v>
      </c>
      <c r="X2941" s="22">
        <v>3</v>
      </c>
      <c r="Y2941" s="22"/>
      <c r="Z2941" s="22">
        <v>0</v>
      </c>
      <c r="AA2941" s="46"/>
      <c r="AB2941" s="22"/>
      <c r="AC2941" s="69"/>
    </row>
    <row r="2942" spans="1:29" ht="32.1" customHeight="1">
      <c r="A2942" s="29">
        <v>728</v>
      </c>
      <c r="B2942" s="32"/>
      <c r="C2942" s="5" t="s">
        <v>12260</v>
      </c>
      <c r="D2942" s="5"/>
      <c r="E2942" s="5" t="s">
        <v>30</v>
      </c>
      <c r="F2942" s="6" t="s">
        <v>12261</v>
      </c>
      <c r="G2942" s="5" t="s">
        <v>96</v>
      </c>
      <c r="H2942" s="6">
        <v>17400</v>
      </c>
      <c r="I2942" s="5" t="s">
        <v>12262</v>
      </c>
      <c r="J2942" s="5"/>
      <c r="K2942" s="5" t="s">
        <v>3548</v>
      </c>
      <c r="L2942" s="6" t="s">
        <v>12263</v>
      </c>
      <c r="M2942" s="5" t="s">
        <v>12264</v>
      </c>
      <c r="N2942" s="5"/>
      <c r="O2942" s="6" t="s">
        <v>4098</v>
      </c>
      <c r="P2942" s="35"/>
      <c r="Q2942" s="38"/>
      <c r="R2942" s="32"/>
      <c r="S2942" s="32"/>
      <c r="T2942" s="32"/>
      <c r="U2942" s="32"/>
      <c r="V2942" s="41"/>
      <c r="W2942" s="44" t="s">
        <v>32</v>
      </c>
      <c r="X2942" s="23"/>
      <c r="Y2942" s="23"/>
      <c r="Z2942" s="23">
        <v>0</v>
      </c>
      <c r="AA2942" s="47"/>
      <c r="AB2942" s="23"/>
      <c r="AC2942" s="70"/>
    </row>
    <row r="2943" spans="1:29" ht="32.1" customHeight="1">
      <c r="A2943" s="29">
        <v>728</v>
      </c>
      <c r="B2943" s="32"/>
      <c r="C2943" s="5" t="s">
        <v>12265</v>
      </c>
      <c r="D2943" s="5"/>
      <c r="E2943" s="5" t="s">
        <v>3670</v>
      </c>
      <c r="F2943" s="6" t="s">
        <v>12266</v>
      </c>
      <c r="G2943" s="5" t="s">
        <v>61</v>
      </c>
      <c r="H2943" s="6">
        <v>0</v>
      </c>
      <c r="I2943" s="5"/>
      <c r="J2943" s="5"/>
      <c r="K2943" s="5"/>
      <c r="L2943" s="6" t="s">
        <v>32</v>
      </c>
      <c r="M2943" s="5"/>
      <c r="N2943" s="5"/>
      <c r="O2943" s="6" t="s">
        <v>32</v>
      </c>
      <c r="P2943" s="35"/>
      <c r="Q2943" s="38"/>
      <c r="R2943" s="32"/>
      <c r="S2943" s="32"/>
      <c r="T2943" s="32"/>
      <c r="U2943" s="32"/>
      <c r="V2943" s="41"/>
      <c r="W2943" s="44"/>
      <c r="X2943" s="23"/>
      <c r="Y2943" s="23"/>
      <c r="Z2943" s="23"/>
      <c r="AA2943" s="47"/>
      <c r="AB2943" s="23"/>
      <c r="AC2943" s="70"/>
    </row>
    <row r="2944" spans="1:29" ht="32.1" customHeight="1" thickBot="1">
      <c r="A2944" s="30">
        <v>728</v>
      </c>
      <c r="B2944" s="33"/>
      <c r="C2944" s="7"/>
      <c r="D2944" s="7"/>
      <c r="E2944" s="7"/>
      <c r="F2944" s="8" t="s">
        <v>32</v>
      </c>
      <c r="G2944" s="7"/>
      <c r="H2944" s="8"/>
      <c r="I2944" s="7"/>
      <c r="J2944" s="7"/>
      <c r="K2944" s="7"/>
      <c r="L2944" s="8" t="s">
        <v>32</v>
      </c>
      <c r="M2944" s="7"/>
      <c r="N2944" s="7"/>
      <c r="O2944" s="8" t="s">
        <v>32</v>
      </c>
      <c r="P2944" s="36"/>
      <c r="Q2944" s="39"/>
      <c r="R2944" s="33"/>
      <c r="S2944" s="33"/>
      <c r="T2944" s="33"/>
      <c r="U2944" s="33"/>
      <c r="V2944" s="42"/>
      <c r="W2944" s="45" t="s">
        <v>32</v>
      </c>
      <c r="X2944" s="24"/>
      <c r="Y2944" s="24"/>
      <c r="Z2944" s="24">
        <v>0</v>
      </c>
      <c r="AA2944" s="48"/>
      <c r="AB2944" s="24"/>
      <c r="AC2944" s="71"/>
    </row>
    <row r="2945" spans="1:29" ht="32.1" customHeight="1">
      <c r="A2945" s="28">
        <v>728</v>
      </c>
      <c r="B2945" s="31" t="s">
        <v>24</v>
      </c>
      <c r="C2945" s="3" t="s">
        <v>12267</v>
      </c>
      <c r="D2945" s="3"/>
      <c r="E2945" s="3" t="s">
        <v>25</v>
      </c>
      <c r="F2945" s="4" t="s">
        <v>12268</v>
      </c>
      <c r="G2945" s="3" t="s">
        <v>96</v>
      </c>
      <c r="H2945" s="4">
        <v>17400</v>
      </c>
      <c r="I2945" s="3" t="s">
        <v>12269</v>
      </c>
      <c r="J2945" s="3"/>
      <c r="K2945" s="3" t="s">
        <v>28</v>
      </c>
      <c r="L2945" s="4" t="s">
        <v>12270</v>
      </c>
      <c r="M2945" s="3" t="s">
        <v>12271</v>
      </c>
      <c r="N2945" s="3"/>
      <c r="O2945" s="4" t="s">
        <v>12272</v>
      </c>
      <c r="P2945" s="34" t="s">
        <v>2972</v>
      </c>
      <c r="Q2945" s="37" t="s">
        <v>2834</v>
      </c>
      <c r="R2945" s="31" t="s">
        <v>2974</v>
      </c>
      <c r="S2945" s="31"/>
      <c r="T2945" s="31"/>
      <c r="U2945" s="31"/>
      <c r="V2945" s="40">
        <v>34800</v>
      </c>
      <c r="W2945" s="43">
        <v>11600</v>
      </c>
      <c r="X2945" s="22">
        <v>3</v>
      </c>
      <c r="Y2945" s="22"/>
      <c r="Z2945" s="22">
        <v>0</v>
      </c>
      <c r="AA2945" s="46"/>
      <c r="AB2945" s="22"/>
      <c r="AC2945" s="69"/>
    </row>
    <row r="2946" spans="1:29" ht="32.1" customHeight="1">
      <c r="A2946" s="29">
        <v>729</v>
      </c>
      <c r="B2946" s="32"/>
      <c r="C2946" s="5" t="s">
        <v>12273</v>
      </c>
      <c r="D2946" s="5"/>
      <c r="E2946" s="5" t="s">
        <v>30</v>
      </c>
      <c r="F2946" s="6" t="s">
        <v>12274</v>
      </c>
      <c r="G2946" s="5" t="s">
        <v>96</v>
      </c>
      <c r="H2946" s="6">
        <v>17400</v>
      </c>
      <c r="I2946" s="5" t="s">
        <v>12275</v>
      </c>
      <c r="J2946" s="5"/>
      <c r="K2946" s="5" t="s">
        <v>3548</v>
      </c>
      <c r="L2946" s="6" t="s">
        <v>12276</v>
      </c>
      <c r="M2946" s="5" t="s">
        <v>12277</v>
      </c>
      <c r="N2946" s="5"/>
      <c r="O2946" s="6" t="s">
        <v>12278</v>
      </c>
      <c r="P2946" s="35"/>
      <c r="Q2946" s="38"/>
      <c r="R2946" s="32"/>
      <c r="S2946" s="32"/>
      <c r="T2946" s="32"/>
      <c r="U2946" s="32"/>
      <c r="V2946" s="41"/>
      <c r="W2946" s="44" t="s">
        <v>32</v>
      </c>
      <c r="X2946" s="23"/>
      <c r="Y2946" s="23"/>
      <c r="Z2946" s="23">
        <v>0</v>
      </c>
      <c r="AA2946" s="47"/>
      <c r="AB2946" s="23"/>
      <c r="AC2946" s="70"/>
    </row>
    <row r="2947" spans="1:29" ht="32.1" customHeight="1">
      <c r="A2947" s="29">
        <v>729</v>
      </c>
      <c r="B2947" s="32"/>
      <c r="C2947" s="5" t="s">
        <v>12279</v>
      </c>
      <c r="D2947" s="5"/>
      <c r="E2947" s="5" t="s">
        <v>3670</v>
      </c>
      <c r="F2947" s="6" t="s">
        <v>12280</v>
      </c>
      <c r="G2947" s="5" t="s">
        <v>49</v>
      </c>
      <c r="H2947" s="6">
        <v>0</v>
      </c>
      <c r="I2947" s="5"/>
      <c r="J2947" s="5"/>
      <c r="K2947" s="5"/>
      <c r="L2947" s="6" t="s">
        <v>32</v>
      </c>
      <c r="M2947" s="5"/>
      <c r="N2947" s="5"/>
      <c r="O2947" s="6" t="s">
        <v>32</v>
      </c>
      <c r="P2947" s="35"/>
      <c r="Q2947" s="38"/>
      <c r="R2947" s="32"/>
      <c r="S2947" s="32"/>
      <c r="T2947" s="32"/>
      <c r="U2947" s="32"/>
      <c r="V2947" s="41"/>
      <c r="W2947" s="44"/>
      <c r="X2947" s="23"/>
      <c r="Y2947" s="23"/>
      <c r="Z2947" s="23"/>
      <c r="AA2947" s="47"/>
      <c r="AB2947" s="23"/>
      <c r="AC2947" s="70"/>
    </row>
    <row r="2948" spans="1:29" ht="32.1" customHeight="1" thickBot="1">
      <c r="A2948" s="30">
        <v>729</v>
      </c>
      <c r="B2948" s="33"/>
      <c r="C2948" s="7"/>
      <c r="D2948" s="7"/>
      <c r="E2948" s="7"/>
      <c r="F2948" s="8" t="s">
        <v>32</v>
      </c>
      <c r="G2948" s="7"/>
      <c r="H2948" s="8"/>
      <c r="I2948" s="7"/>
      <c r="J2948" s="7"/>
      <c r="K2948" s="7"/>
      <c r="L2948" s="8" t="s">
        <v>32</v>
      </c>
      <c r="M2948" s="7"/>
      <c r="N2948" s="7"/>
      <c r="O2948" s="8" t="s">
        <v>32</v>
      </c>
      <c r="P2948" s="36"/>
      <c r="Q2948" s="39"/>
      <c r="R2948" s="33"/>
      <c r="S2948" s="33"/>
      <c r="T2948" s="33"/>
      <c r="U2948" s="33"/>
      <c r="V2948" s="42"/>
      <c r="W2948" s="45" t="s">
        <v>32</v>
      </c>
      <c r="X2948" s="24"/>
      <c r="Y2948" s="24"/>
      <c r="Z2948" s="24">
        <v>0</v>
      </c>
      <c r="AA2948" s="48"/>
      <c r="AB2948" s="24"/>
      <c r="AC2948" s="71"/>
    </row>
    <row r="2949" spans="1:29" ht="32.1" customHeight="1">
      <c r="A2949" s="28">
        <v>729</v>
      </c>
      <c r="B2949" s="31" t="s">
        <v>24</v>
      </c>
      <c r="C2949" s="3" t="s">
        <v>12281</v>
      </c>
      <c r="D2949" s="3"/>
      <c r="E2949" s="3" t="s">
        <v>25</v>
      </c>
      <c r="F2949" s="4" t="s">
        <v>12282</v>
      </c>
      <c r="G2949" s="3" t="s">
        <v>27</v>
      </c>
      <c r="H2949" s="4">
        <v>12000</v>
      </c>
      <c r="I2949" s="3" t="s">
        <v>12283</v>
      </c>
      <c r="J2949" s="3"/>
      <c r="K2949" s="3" t="s">
        <v>28</v>
      </c>
      <c r="L2949" s="4" t="s">
        <v>98</v>
      </c>
      <c r="M2949" s="3" t="s">
        <v>8825</v>
      </c>
      <c r="N2949" s="3"/>
      <c r="O2949" s="4" t="s">
        <v>65</v>
      </c>
      <c r="P2949" s="34" t="s">
        <v>12284</v>
      </c>
      <c r="Q2949" s="37" t="s">
        <v>2669</v>
      </c>
      <c r="R2949" s="31" t="s">
        <v>12285</v>
      </c>
      <c r="S2949" s="31"/>
      <c r="T2949" s="31"/>
      <c r="U2949" s="31"/>
      <c r="V2949" s="40">
        <v>30000</v>
      </c>
      <c r="W2949" s="43">
        <v>10000</v>
      </c>
      <c r="X2949" s="22">
        <v>3</v>
      </c>
      <c r="Y2949" s="22"/>
      <c r="Z2949" s="22">
        <v>0</v>
      </c>
      <c r="AA2949" s="46"/>
      <c r="AB2949" s="22"/>
      <c r="AC2949" s="69"/>
    </row>
    <row r="2950" spans="1:29" ht="32.1" customHeight="1">
      <c r="A2950" s="29">
        <v>730</v>
      </c>
      <c r="B2950" s="32"/>
      <c r="C2950" s="5" t="s">
        <v>12286</v>
      </c>
      <c r="D2950" s="5"/>
      <c r="E2950" s="5" t="s">
        <v>30</v>
      </c>
      <c r="F2950" s="6" t="s">
        <v>12287</v>
      </c>
      <c r="G2950" s="5" t="s">
        <v>27</v>
      </c>
      <c r="H2950" s="6">
        <v>0</v>
      </c>
      <c r="I2950" s="5" t="s">
        <v>12288</v>
      </c>
      <c r="J2950" s="5"/>
      <c r="K2950" s="5" t="s">
        <v>4028</v>
      </c>
      <c r="L2950" s="6" t="s">
        <v>63</v>
      </c>
      <c r="M2950" s="5" t="s">
        <v>12289</v>
      </c>
      <c r="N2950" s="5"/>
      <c r="O2950" s="6" t="s">
        <v>12290</v>
      </c>
      <c r="P2950" s="35"/>
      <c r="Q2950" s="38"/>
      <c r="R2950" s="32"/>
      <c r="S2950" s="32"/>
      <c r="T2950" s="32"/>
      <c r="U2950" s="32"/>
      <c r="V2950" s="41"/>
      <c r="W2950" s="44" t="s">
        <v>32</v>
      </c>
      <c r="X2950" s="23"/>
      <c r="Y2950" s="23"/>
      <c r="Z2950" s="23">
        <v>0</v>
      </c>
      <c r="AA2950" s="47"/>
      <c r="AB2950" s="23"/>
      <c r="AC2950" s="70"/>
    </row>
    <row r="2951" spans="1:29" ht="32.1" customHeight="1">
      <c r="A2951" s="29">
        <v>730</v>
      </c>
      <c r="B2951" s="32"/>
      <c r="C2951" s="5" t="s">
        <v>12291</v>
      </c>
      <c r="D2951" s="5"/>
      <c r="E2951" s="5" t="s">
        <v>3670</v>
      </c>
      <c r="F2951" s="6" t="s">
        <v>12292</v>
      </c>
      <c r="G2951" s="5" t="s">
        <v>48</v>
      </c>
      <c r="H2951" s="6">
        <v>18000</v>
      </c>
      <c r="I2951" s="5"/>
      <c r="J2951" s="5"/>
      <c r="K2951" s="5"/>
      <c r="L2951" s="6" t="s">
        <v>32</v>
      </c>
      <c r="M2951" s="5"/>
      <c r="N2951" s="5"/>
      <c r="O2951" s="6" t="s">
        <v>32</v>
      </c>
      <c r="P2951" s="35"/>
      <c r="Q2951" s="38"/>
      <c r="R2951" s="32"/>
      <c r="S2951" s="32"/>
      <c r="T2951" s="32"/>
      <c r="U2951" s="32"/>
      <c r="V2951" s="41"/>
      <c r="W2951" s="44"/>
      <c r="X2951" s="23"/>
      <c r="Y2951" s="23"/>
      <c r="Z2951" s="23"/>
      <c r="AA2951" s="47"/>
      <c r="AB2951" s="23"/>
      <c r="AC2951" s="70"/>
    </row>
    <row r="2952" spans="1:29" ht="32.1" customHeight="1" thickBot="1">
      <c r="A2952" s="30">
        <v>730</v>
      </c>
      <c r="B2952" s="33"/>
      <c r="C2952" s="7"/>
      <c r="D2952" s="7"/>
      <c r="E2952" s="7"/>
      <c r="F2952" s="8" t="s">
        <v>32</v>
      </c>
      <c r="G2952" s="7"/>
      <c r="H2952" s="8"/>
      <c r="I2952" s="7"/>
      <c r="J2952" s="7"/>
      <c r="K2952" s="7"/>
      <c r="L2952" s="8" t="s">
        <v>32</v>
      </c>
      <c r="M2952" s="7"/>
      <c r="N2952" s="7"/>
      <c r="O2952" s="8" t="s">
        <v>32</v>
      </c>
      <c r="P2952" s="36"/>
      <c r="Q2952" s="39"/>
      <c r="R2952" s="33"/>
      <c r="S2952" s="33"/>
      <c r="T2952" s="33"/>
      <c r="U2952" s="33"/>
      <c r="V2952" s="42"/>
      <c r="W2952" s="45" t="s">
        <v>32</v>
      </c>
      <c r="X2952" s="24"/>
      <c r="Y2952" s="24"/>
      <c r="Z2952" s="24">
        <v>0</v>
      </c>
      <c r="AA2952" s="48"/>
      <c r="AB2952" s="24"/>
      <c r="AC2952" s="71"/>
    </row>
    <row r="2953" spans="1:29" ht="32.1" customHeight="1">
      <c r="A2953" s="28">
        <v>730</v>
      </c>
      <c r="B2953" s="31" t="s">
        <v>24</v>
      </c>
      <c r="C2953" s="3" t="s">
        <v>12293</v>
      </c>
      <c r="D2953" s="3"/>
      <c r="E2953" s="3" t="s">
        <v>25</v>
      </c>
      <c r="F2953" s="4" t="s">
        <v>12294</v>
      </c>
      <c r="G2953" s="3" t="s">
        <v>96</v>
      </c>
      <c r="H2953" s="4">
        <v>17400</v>
      </c>
      <c r="I2953" s="3" t="s">
        <v>12295</v>
      </c>
      <c r="J2953" s="3"/>
      <c r="K2953" s="3" t="s">
        <v>28</v>
      </c>
      <c r="L2953" s="4" t="s">
        <v>12079</v>
      </c>
      <c r="M2953" s="3" t="s">
        <v>12296</v>
      </c>
      <c r="N2953" s="3"/>
      <c r="O2953" s="4" t="s">
        <v>12297</v>
      </c>
      <c r="P2953" s="34" t="s">
        <v>12298</v>
      </c>
      <c r="Q2953" s="37" t="s">
        <v>5823</v>
      </c>
      <c r="R2953" s="31" t="s">
        <v>12299</v>
      </c>
      <c r="S2953" s="31"/>
      <c r="T2953" s="31"/>
      <c r="U2953" s="31"/>
      <c r="V2953" s="40">
        <v>17400</v>
      </c>
      <c r="W2953" s="43">
        <v>5800</v>
      </c>
      <c r="X2953" s="22">
        <v>3</v>
      </c>
      <c r="Y2953" s="22"/>
      <c r="Z2953" s="22">
        <v>0</v>
      </c>
      <c r="AA2953" s="46"/>
      <c r="AB2953" s="22"/>
      <c r="AC2953" s="69"/>
    </row>
    <row r="2954" spans="1:29" ht="32.1" customHeight="1">
      <c r="A2954" s="29">
        <v>731</v>
      </c>
      <c r="B2954" s="32"/>
      <c r="C2954" s="5" t="s">
        <v>12300</v>
      </c>
      <c r="D2954" s="5"/>
      <c r="E2954" s="5" t="s">
        <v>30</v>
      </c>
      <c r="F2954" s="6" t="s">
        <v>12301</v>
      </c>
      <c r="G2954" s="5" t="s">
        <v>29</v>
      </c>
      <c r="H2954" s="6">
        <v>0</v>
      </c>
      <c r="I2954" s="5"/>
      <c r="J2954" s="5"/>
      <c r="K2954" s="5"/>
      <c r="L2954" s="6" t="s">
        <v>32</v>
      </c>
      <c r="M2954" s="5"/>
      <c r="N2954" s="5"/>
      <c r="O2954" s="6" t="s">
        <v>32</v>
      </c>
      <c r="P2954" s="35"/>
      <c r="Q2954" s="38"/>
      <c r="R2954" s="32"/>
      <c r="S2954" s="32"/>
      <c r="T2954" s="32"/>
      <c r="U2954" s="32"/>
      <c r="V2954" s="41"/>
      <c r="W2954" s="44" t="s">
        <v>32</v>
      </c>
      <c r="X2954" s="23"/>
      <c r="Y2954" s="23"/>
      <c r="Z2954" s="23">
        <v>0</v>
      </c>
      <c r="AA2954" s="47"/>
      <c r="AB2954" s="23"/>
      <c r="AC2954" s="70"/>
    </row>
    <row r="2955" spans="1:29" ht="32.1" customHeight="1">
      <c r="A2955" s="29">
        <v>731</v>
      </c>
      <c r="B2955" s="32"/>
      <c r="C2955" s="5" t="s">
        <v>12302</v>
      </c>
      <c r="D2955" s="5"/>
      <c r="E2955" s="5" t="s">
        <v>3367</v>
      </c>
      <c r="F2955" s="6" t="s">
        <v>12303</v>
      </c>
      <c r="G2955" s="5" t="s">
        <v>49</v>
      </c>
      <c r="H2955" s="6">
        <v>0</v>
      </c>
      <c r="I2955" s="5"/>
      <c r="J2955" s="5"/>
      <c r="K2955" s="5"/>
      <c r="L2955" s="6" t="s">
        <v>32</v>
      </c>
      <c r="M2955" s="5"/>
      <c r="N2955" s="5"/>
      <c r="O2955" s="6" t="s">
        <v>32</v>
      </c>
      <c r="P2955" s="35"/>
      <c r="Q2955" s="38"/>
      <c r="R2955" s="32"/>
      <c r="S2955" s="32"/>
      <c r="T2955" s="32"/>
      <c r="U2955" s="32"/>
      <c r="V2955" s="41"/>
      <c r="W2955" s="44"/>
      <c r="X2955" s="23"/>
      <c r="Y2955" s="23"/>
      <c r="Z2955" s="23"/>
      <c r="AA2955" s="47"/>
      <c r="AB2955" s="23"/>
      <c r="AC2955" s="70"/>
    </row>
    <row r="2956" spans="1:29" ht="32.1" customHeight="1" thickBot="1">
      <c r="A2956" s="30">
        <v>731</v>
      </c>
      <c r="B2956" s="33"/>
      <c r="C2956" s="7" t="s">
        <v>12304</v>
      </c>
      <c r="D2956" s="7" t="s">
        <v>12305</v>
      </c>
      <c r="E2956" s="7" t="s">
        <v>3670</v>
      </c>
      <c r="F2956" s="8" t="s">
        <v>12306</v>
      </c>
      <c r="G2956" s="7" t="s">
        <v>49</v>
      </c>
      <c r="H2956" s="8">
        <v>0</v>
      </c>
      <c r="I2956" s="7"/>
      <c r="J2956" s="7"/>
      <c r="K2956" s="7"/>
      <c r="L2956" s="8" t="s">
        <v>32</v>
      </c>
      <c r="M2956" s="7"/>
      <c r="N2956" s="7"/>
      <c r="O2956" s="8" t="s">
        <v>32</v>
      </c>
      <c r="P2956" s="36"/>
      <c r="Q2956" s="39"/>
      <c r="R2956" s="33"/>
      <c r="S2956" s="33"/>
      <c r="T2956" s="33"/>
      <c r="U2956" s="33"/>
      <c r="V2956" s="42"/>
      <c r="W2956" s="45" t="s">
        <v>32</v>
      </c>
      <c r="X2956" s="24"/>
      <c r="Y2956" s="24"/>
      <c r="Z2956" s="24">
        <v>0</v>
      </c>
      <c r="AA2956" s="48"/>
      <c r="AB2956" s="24"/>
      <c r="AC2956" s="71"/>
    </row>
    <row r="2957" spans="1:29" ht="32.1" customHeight="1">
      <c r="A2957" s="28">
        <v>731</v>
      </c>
      <c r="B2957" s="31" t="s">
        <v>24</v>
      </c>
      <c r="C2957" s="3" t="s">
        <v>12307</v>
      </c>
      <c r="D2957" s="3"/>
      <c r="E2957" s="3" t="s">
        <v>25</v>
      </c>
      <c r="F2957" s="4" t="s">
        <v>12308</v>
      </c>
      <c r="G2957" s="3" t="s">
        <v>96</v>
      </c>
      <c r="H2957" s="4">
        <v>17400</v>
      </c>
      <c r="I2957" s="3" t="s">
        <v>12309</v>
      </c>
      <c r="J2957" s="3"/>
      <c r="K2957" s="3" t="s">
        <v>28</v>
      </c>
      <c r="L2957" s="4" t="s">
        <v>12310</v>
      </c>
      <c r="M2957" s="3" t="s">
        <v>4602</v>
      </c>
      <c r="N2957" s="3"/>
      <c r="O2957" s="4" t="s">
        <v>12311</v>
      </c>
      <c r="P2957" s="34" t="s">
        <v>5636</v>
      </c>
      <c r="Q2957" s="37" t="s">
        <v>2687</v>
      </c>
      <c r="R2957" s="31" t="s">
        <v>8015</v>
      </c>
      <c r="S2957" s="31"/>
      <c r="T2957" s="31"/>
      <c r="U2957" s="31"/>
      <c r="V2957" s="40">
        <v>31800</v>
      </c>
      <c r="W2957" s="43">
        <v>10600</v>
      </c>
      <c r="X2957" s="22">
        <v>3</v>
      </c>
      <c r="Y2957" s="22"/>
      <c r="Z2957" s="22">
        <v>0</v>
      </c>
      <c r="AA2957" s="46"/>
      <c r="AB2957" s="22"/>
      <c r="AC2957" s="69"/>
    </row>
    <row r="2958" spans="1:29" ht="32.1" customHeight="1">
      <c r="A2958" s="29">
        <v>732</v>
      </c>
      <c r="B2958" s="32"/>
      <c r="C2958" s="5" t="s">
        <v>12312</v>
      </c>
      <c r="D2958" s="5" t="s">
        <v>12313</v>
      </c>
      <c r="E2958" s="5" t="s">
        <v>30</v>
      </c>
      <c r="F2958" s="6" t="s">
        <v>12314</v>
      </c>
      <c r="G2958" s="5" t="s">
        <v>48</v>
      </c>
      <c r="H2958" s="6">
        <v>14400</v>
      </c>
      <c r="I2958" s="5" t="s">
        <v>12315</v>
      </c>
      <c r="J2958" s="5"/>
      <c r="K2958" s="5" t="s">
        <v>4028</v>
      </c>
      <c r="L2958" s="6" t="s">
        <v>12316</v>
      </c>
      <c r="M2958" s="5" t="s">
        <v>5621</v>
      </c>
      <c r="N2958" s="5"/>
      <c r="O2958" s="6" t="s">
        <v>12317</v>
      </c>
      <c r="P2958" s="35"/>
      <c r="Q2958" s="38"/>
      <c r="R2958" s="32"/>
      <c r="S2958" s="32"/>
      <c r="T2958" s="32"/>
      <c r="U2958" s="32"/>
      <c r="V2958" s="41"/>
      <c r="W2958" s="44" t="s">
        <v>32</v>
      </c>
      <c r="X2958" s="23"/>
      <c r="Y2958" s="23"/>
      <c r="Z2958" s="23">
        <v>0</v>
      </c>
      <c r="AA2958" s="47"/>
      <c r="AB2958" s="23"/>
      <c r="AC2958" s="70"/>
    </row>
    <row r="2959" spans="1:29" ht="32.1" customHeight="1">
      <c r="A2959" s="29">
        <v>732</v>
      </c>
      <c r="B2959" s="32"/>
      <c r="C2959" s="5" t="s">
        <v>12318</v>
      </c>
      <c r="D2959" s="5"/>
      <c r="E2959" s="5" t="s">
        <v>3670</v>
      </c>
      <c r="F2959" s="6" t="s">
        <v>12319</v>
      </c>
      <c r="G2959" s="5" t="s">
        <v>49</v>
      </c>
      <c r="H2959" s="6">
        <v>0</v>
      </c>
      <c r="I2959" s="5"/>
      <c r="J2959" s="5"/>
      <c r="K2959" s="5"/>
      <c r="L2959" s="6" t="s">
        <v>32</v>
      </c>
      <c r="M2959" s="5"/>
      <c r="N2959" s="5"/>
      <c r="O2959" s="6" t="s">
        <v>32</v>
      </c>
      <c r="P2959" s="35"/>
      <c r="Q2959" s="38"/>
      <c r="R2959" s="32"/>
      <c r="S2959" s="32"/>
      <c r="T2959" s="32"/>
      <c r="U2959" s="32"/>
      <c r="V2959" s="41"/>
      <c r="W2959" s="44"/>
      <c r="X2959" s="23"/>
      <c r="Y2959" s="23"/>
      <c r="Z2959" s="23"/>
      <c r="AA2959" s="47"/>
      <c r="AB2959" s="23"/>
      <c r="AC2959" s="70"/>
    </row>
    <row r="2960" spans="1:29" ht="32.1" customHeight="1" thickBot="1">
      <c r="A2960" s="30">
        <v>732</v>
      </c>
      <c r="B2960" s="33"/>
      <c r="C2960" s="7"/>
      <c r="D2960" s="7"/>
      <c r="E2960" s="7"/>
      <c r="F2960" s="8" t="s">
        <v>32</v>
      </c>
      <c r="G2960" s="7"/>
      <c r="H2960" s="8"/>
      <c r="I2960" s="7"/>
      <c r="J2960" s="7"/>
      <c r="K2960" s="7"/>
      <c r="L2960" s="8" t="s">
        <v>32</v>
      </c>
      <c r="M2960" s="7"/>
      <c r="N2960" s="7"/>
      <c r="O2960" s="8" t="s">
        <v>32</v>
      </c>
      <c r="P2960" s="36"/>
      <c r="Q2960" s="39"/>
      <c r="R2960" s="33"/>
      <c r="S2960" s="33"/>
      <c r="T2960" s="33"/>
      <c r="U2960" s="33"/>
      <c r="V2960" s="42"/>
      <c r="W2960" s="45" t="s">
        <v>32</v>
      </c>
      <c r="X2960" s="24"/>
      <c r="Y2960" s="24"/>
      <c r="Z2960" s="24">
        <v>0</v>
      </c>
      <c r="AA2960" s="48"/>
      <c r="AB2960" s="24"/>
      <c r="AC2960" s="71"/>
    </row>
    <row r="2961" spans="1:29" ht="32.1" customHeight="1">
      <c r="A2961" s="28">
        <v>732</v>
      </c>
      <c r="B2961" s="31" t="s">
        <v>24</v>
      </c>
      <c r="C2961" s="3" t="s">
        <v>12320</v>
      </c>
      <c r="D2961" s="3"/>
      <c r="E2961" s="3" t="s">
        <v>25</v>
      </c>
      <c r="F2961" s="4" t="s">
        <v>4094</v>
      </c>
      <c r="G2961" s="3" t="s">
        <v>48</v>
      </c>
      <c r="H2961" s="4">
        <v>14400</v>
      </c>
      <c r="I2961" s="3" t="s">
        <v>12321</v>
      </c>
      <c r="J2961" s="3"/>
      <c r="K2961" s="3" t="s">
        <v>28</v>
      </c>
      <c r="L2961" s="4" t="s">
        <v>12322</v>
      </c>
      <c r="M2961" s="3" t="s">
        <v>12323</v>
      </c>
      <c r="N2961" s="3"/>
      <c r="O2961" s="4" t="s">
        <v>12324</v>
      </c>
      <c r="P2961" s="34" t="s">
        <v>12258</v>
      </c>
      <c r="Q2961" s="37" t="s">
        <v>2687</v>
      </c>
      <c r="R2961" s="31" t="s">
        <v>12259</v>
      </c>
      <c r="S2961" s="31"/>
      <c r="T2961" s="31"/>
      <c r="U2961" s="31"/>
      <c r="V2961" s="40">
        <v>31800</v>
      </c>
      <c r="W2961" s="43">
        <v>10600</v>
      </c>
      <c r="X2961" s="22">
        <v>3</v>
      </c>
      <c r="Y2961" s="22"/>
      <c r="Z2961" s="22">
        <v>0</v>
      </c>
      <c r="AA2961" s="46"/>
      <c r="AB2961" s="22"/>
      <c r="AC2961" s="69"/>
    </row>
    <row r="2962" spans="1:29" ht="32.1" customHeight="1">
      <c r="A2962" s="29">
        <v>733</v>
      </c>
      <c r="B2962" s="32"/>
      <c r="C2962" s="5" t="s">
        <v>12325</v>
      </c>
      <c r="D2962" s="5"/>
      <c r="E2962" s="5" t="s">
        <v>30</v>
      </c>
      <c r="F2962" s="6" t="s">
        <v>12326</v>
      </c>
      <c r="G2962" s="5" t="s">
        <v>96</v>
      </c>
      <c r="H2962" s="6">
        <v>17400</v>
      </c>
      <c r="I2962" s="5" t="s">
        <v>12327</v>
      </c>
      <c r="J2962" s="5"/>
      <c r="K2962" s="5" t="s">
        <v>3548</v>
      </c>
      <c r="L2962" s="6" t="s">
        <v>12328</v>
      </c>
      <c r="M2962" s="5" t="s">
        <v>9474</v>
      </c>
      <c r="N2962" s="5"/>
      <c r="O2962" s="6" t="s">
        <v>12329</v>
      </c>
      <c r="P2962" s="35"/>
      <c r="Q2962" s="38"/>
      <c r="R2962" s="32"/>
      <c r="S2962" s="32"/>
      <c r="T2962" s="32"/>
      <c r="U2962" s="32"/>
      <c r="V2962" s="41"/>
      <c r="W2962" s="44" t="s">
        <v>32</v>
      </c>
      <c r="X2962" s="23"/>
      <c r="Y2962" s="23"/>
      <c r="Z2962" s="23">
        <v>0</v>
      </c>
      <c r="AA2962" s="47"/>
      <c r="AB2962" s="23"/>
      <c r="AC2962" s="70"/>
    </row>
    <row r="2963" spans="1:29" ht="32.1" customHeight="1">
      <c r="A2963" s="29">
        <v>733</v>
      </c>
      <c r="B2963" s="32"/>
      <c r="C2963" s="5" t="s">
        <v>5778</v>
      </c>
      <c r="D2963" s="5"/>
      <c r="E2963" s="5" t="s">
        <v>3367</v>
      </c>
      <c r="F2963" s="6" t="s">
        <v>12330</v>
      </c>
      <c r="G2963" s="5" t="s">
        <v>49</v>
      </c>
      <c r="H2963" s="6">
        <v>0</v>
      </c>
      <c r="I2963" s="5"/>
      <c r="J2963" s="5"/>
      <c r="K2963" s="5"/>
      <c r="L2963" s="6" t="s">
        <v>32</v>
      </c>
      <c r="M2963" s="5"/>
      <c r="N2963" s="5"/>
      <c r="O2963" s="6" t="s">
        <v>32</v>
      </c>
      <c r="P2963" s="35"/>
      <c r="Q2963" s="38"/>
      <c r="R2963" s="32"/>
      <c r="S2963" s="32"/>
      <c r="T2963" s="32"/>
      <c r="U2963" s="32"/>
      <c r="V2963" s="41"/>
      <c r="W2963" s="44"/>
      <c r="X2963" s="23"/>
      <c r="Y2963" s="23"/>
      <c r="Z2963" s="23"/>
      <c r="AA2963" s="47"/>
      <c r="AB2963" s="23"/>
      <c r="AC2963" s="70"/>
    </row>
    <row r="2964" spans="1:29" ht="32.1" customHeight="1" thickBot="1">
      <c r="A2964" s="30">
        <v>733</v>
      </c>
      <c r="B2964" s="33"/>
      <c r="C2964" s="7"/>
      <c r="D2964" s="7"/>
      <c r="E2964" s="7"/>
      <c r="F2964" s="8" t="s">
        <v>32</v>
      </c>
      <c r="G2964" s="7"/>
      <c r="H2964" s="8"/>
      <c r="I2964" s="7"/>
      <c r="J2964" s="7"/>
      <c r="K2964" s="7"/>
      <c r="L2964" s="8" t="s">
        <v>32</v>
      </c>
      <c r="M2964" s="7"/>
      <c r="N2964" s="7"/>
      <c r="O2964" s="8" t="s">
        <v>32</v>
      </c>
      <c r="P2964" s="36"/>
      <c r="Q2964" s="39"/>
      <c r="R2964" s="33"/>
      <c r="S2964" s="33"/>
      <c r="T2964" s="33"/>
      <c r="U2964" s="33"/>
      <c r="V2964" s="42"/>
      <c r="W2964" s="45" t="s">
        <v>32</v>
      </c>
      <c r="X2964" s="24"/>
      <c r="Y2964" s="24"/>
      <c r="Z2964" s="24">
        <v>0</v>
      </c>
      <c r="AA2964" s="48"/>
      <c r="AB2964" s="24"/>
      <c r="AC2964" s="71"/>
    </row>
    <row r="2965" spans="1:29" ht="32.1" customHeight="1">
      <c r="A2965" s="28">
        <v>733</v>
      </c>
      <c r="B2965" s="31" t="s">
        <v>24</v>
      </c>
      <c r="C2965" s="3" t="s">
        <v>12331</v>
      </c>
      <c r="D2965" s="3"/>
      <c r="E2965" s="3" t="s">
        <v>25</v>
      </c>
      <c r="F2965" s="4" t="s">
        <v>12332</v>
      </c>
      <c r="G2965" s="3" t="s">
        <v>48</v>
      </c>
      <c r="H2965" s="4">
        <v>14400</v>
      </c>
      <c r="I2965" s="3" t="s">
        <v>12288</v>
      </c>
      <c r="J2965" s="3"/>
      <c r="K2965" s="3" t="s">
        <v>28</v>
      </c>
      <c r="L2965" s="4" t="s">
        <v>63</v>
      </c>
      <c r="M2965" s="3" t="s">
        <v>12289</v>
      </c>
      <c r="N2965" s="3"/>
      <c r="O2965" s="4" t="s">
        <v>12290</v>
      </c>
      <c r="P2965" s="34" t="s">
        <v>12333</v>
      </c>
      <c r="Q2965" s="37" t="s">
        <v>2669</v>
      </c>
      <c r="R2965" s="31" t="s">
        <v>12285</v>
      </c>
      <c r="S2965" s="31"/>
      <c r="T2965" s="31"/>
      <c r="U2965" s="31"/>
      <c r="V2965" s="40">
        <v>49200</v>
      </c>
      <c r="W2965" s="43">
        <v>16400</v>
      </c>
      <c r="X2965" s="22">
        <v>3</v>
      </c>
      <c r="Y2965" s="22"/>
      <c r="Z2965" s="22">
        <v>0</v>
      </c>
      <c r="AA2965" s="46"/>
      <c r="AB2965" s="22"/>
      <c r="AC2965" s="69"/>
    </row>
    <row r="2966" spans="1:29" ht="32.1" customHeight="1">
      <c r="A2966" s="29">
        <v>734</v>
      </c>
      <c r="B2966" s="32"/>
      <c r="C2966" s="5" t="s">
        <v>12334</v>
      </c>
      <c r="D2966" s="5"/>
      <c r="E2966" s="5" t="s">
        <v>30</v>
      </c>
      <c r="F2966" s="6" t="s">
        <v>12335</v>
      </c>
      <c r="G2966" s="5" t="s">
        <v>96</v>
      </c>
      <c r="H2966" s="6">
        <v>17400</v>
      </c>
      <c r="I2966" s="5" t="s">
        <v>12336</v>
      </c>
      <c r="J2966" s="5"/>
      <c r="K2966" s="5" t="s">
        <v>3548</v>
      </c>
      <c r="L2966" s="6" t="s">
        <v>12337</v>
      </c>
      <c r="M2966" s="5" t="s">
        <v>12338</v>
      </c>
      <c r="N2966" s="5"/>
      <c r="O2966" s="6" t="s">
        <v>12339</v>
      </c>
      <c r="P2966" s="35"/>
      <c r="Q2966" s="38"/>
      <c r="R2966" s="32"/>
      <c r="S2966" s="32"/>
      <c r="T2966" s="32"/>
      <c r="U2966" s="32"/>
      <c r="V2966" s="41"/>
      <c r="W2966" s="44" t="s">
        <v>32</v>
      </c>
      <c r="X2966" s="23"/>
      <c r="Y2966" s="23"/>
      <c r="Z2966" s="23">
        <v>0</v>
      </c>
      <c r="AA2966" s="47"/>
      <c r="AB2966" s="23"/>
      <c r="AC2966" s="70"/>
    </row>
    <row r="2967" spans="1:29" ht="32.1" customHeight="1">
      <c r="A2967" s="29">
        <v>734</v>
      </c>
      <c r="B2967" s="32"/>
      <c r="C2967" s="5" t="s">
        <v>12340</v>
      </c>
      <c r="D2967" s="5"/>
      <c r="E2967" s="5" t="s">
        <v>3670</v>
      </c>
      <c r="F2967" s="6" t="s">
        <v>12341</v>
      </c>
      <c r="G2967" s="5" t="s">
        <v>96</v>
      </c>
      <c r="H2967" s="6">
        <v>17400</v>
      </c>
      <c r="I2967" s="5"/>
      <c r="J2967" s="5"/>
      <c r="K2967" s="5"/>
      <c r="L2967" s="6" t="s">
        <v>32</v>
      </c>
      <c r="M2967" s="5"/>
      <c r="N2967" s="5"/>
      <c r="O2967" s="6" t="s">
        <v>32</v>
      </c>
      <c r="P2967" s="35"/>
      <c r="Q2967" s="38"/>
      <c r="R2967" s="32"/>
      <c r="S2967" s="32"/>
      <c r="T2967" s="32"/>
      <c r="U2967" s="32"/>
      <c r="V2967" s="41"/>
      <c r="W2967" s="44"/>
      <c r="X2967" s="23"/>
      <c r="Y2967" s="23"/>
      <c r="Z2967" s="23"/>
      <c r="AA2967" s="47"/>
      <c r="AB2967" s="23"/>
      <c r="AC2967" s="70"/>
    </row>
    <row r="2968" spans="1:29" ht="32.1" customHeight="1" thickBot="1">
      <c r="A2968" s="30">
        <v>734</v>
      </c>
      <c r="B2968" s="33"/>
      <c r="C2968" s="7"/>
      <c r="D2968" s="7"/>
      <c r="E2968" s="7"/>
      <c r="F2968" s="8" t="s">
        <v>32</v>
      </c>
      <c r="G2968" s="7"/>
      <c r="H2968" s="8"/>
      <c r="I2968" s="7"/>
      <c r="J2968" s="7"/>
      <c r="K2968" s="7"/>
      <c r="L2968" s="8" t="s">
        <v>32</v>
      </c>
      <c r="M2968" s="7"/>
      <c r="N2968" s="7"/>
      <c r="O2968" s="8" t="s">
        <v>32</v>
      </c>
      <c r="P2968" s="36"/>
      <c r="Q2968" s="39"/>
      <c r="R2968" s="33"/>
      <c r="S2968" s="33"/>
      <c r="T2968" s="33"/>
      <c r="U2968" s="33"/>
      <c r="V2968" s="42"/>
      <c r="W2968" s="45" t="s">
        <v>32</v>
      </c>
      <c r="X2968" s="24"/>
      <c r="Y2968" s="24"/>
      <c r="Z2968" s="24">
        <v>0</v>
      </c>
      <c r="AA2968" s="48"/>
      <c r="AB2968" s="24"/>
      <c r="AC2968" s="71"/>
    </row>
    <row r="2969" spans="1:29" ht="32.1" customHeight="1">
      <c r="A2969" s="28">
        <v>734</v>
      </c>
      <c r="B2969" s="31" t="s">
        <v>24</v>
      </c>
      <c r="C2969" s="3" t="s">
        <v>12342</v>
      </c>
      <c r="D2969" s="3"/>
      <c r="E2969" s="3" t="s">
        <v>25</v>
      </c>
      <c r="F2969" s="4" t="s">
        <v>12343</v>
      </c>
      <c r="G2969" s="3" t="s">
        <v>48</v>
      </c>
      <c r="H2969" s="4">
        <v>18000</v>
      </c>
      <c r="I2969" s="3" t="s">
        <v>12344</v>
      </c>
      <c r="J2969" s="3"/>
      <c r="K2969" s="3" t="s">
        <v>28</v>
      </c>
      <c r="L2969" s="4" t="s">
        <v>12345</v>
      </c>
      <c r="M2969" s="3" t="s">
        <v>12346</v>
      </c>
      <c r="N2969" s="3"/>
      <c r="O2969" s="4" t="s">
        <v>12347</v>
      </c>
      <c r="P2969" s="34" t="s">
        <v>5491</v>
      </c>
      <c r="Q2969" s="37" t="s">
        <v>2923</v>
      </c>
      <c r="R2969" s="31" t="s">
        <v>5492</v>
      </c>
      <c r="S2969" s="31"/>
      <c r="T2969" s="31"/>
      <c r="U2969" s="31"/>
      <c r="V2969" s="40">
        <v>35400</v>
      </c>
      <c r="W2969" s="43">
        <v>11800</v>
      </c>
      <c r="X2969" s="22">
        <v>3</v>
      </c>
      <c r="Y2969" s="22"/>
      <c r="Z2969" s="22">
        <v>0</v>
      </c>
      <c r="AA2969" s="46"/>
      <c r="AB2969" s="22"/>
      <c r="AC2969" s="69"/>
    </row>
    <row r="2970" spans="1:29" ht="32.1" customHeight="1">
      <c r="A2970" s="29">
        <v>735</v>
      </c>
      <c r="B2970" s="32"/>
      <c r="C2970" s="5" t="s">
        <v>12348</v>
      </c>
      <c r="D2970" s="5"/>
      <c r="E2970" s="5" t="s">
        <v>30</v>
      </c>
      <c r="F2970" s="6" t="s">
        <v>12349</v>
      </c>
      <c r="G2970" s="5" t="s">
        <v>96</v>
      </c>
      <c r="H2970" s="6">
        <v>17400</v>
      </c>
      <c r="I2970" s="5" t="s">
        <v>12350</v>
      </c>
      <c r="J2970" s="5"/>
      <c r="K2970" s="5" t="s">
        <v>3548</v>
      </c>
      <c r="L2970" s="6" t="s">
        <v>97</v>
      </c>
      <c r="M2970" s="5" t="s">
        <v>12351</v>
      </c>
      <c r="N2970" s="5"/>
      <c r="O2970" s="6" t="s">
        <v>12352</v>
      </c>
      <c r="P2970" s="35"/>
      <c r="Q2970" s="38"/>
      <c r="R2970" s="32"/>
      <c r="S2970" s="32"/>
      <c r="T2970" s="32"/>
      <c r="U2970" s="32"/>
      <c r="V2970" s="41"/>
      <c r="W2970" s="44" t="s">
        <v>32</v>
      </c>
      <c r="X2970" s="23"/>
      <c r="Y2970" s="23"/>
      <c r="Z2970" s="23">
        <v>0</v>
      </c>
      <c r="AA2970" s="47"/>
      <c r="AB2970" s="23"/>
      <c r="AC2970" s="70"/>
    </row>
    <row r="2971" spans="1:29" ht="32.1" customHeight="1">
      <c r="A2971" s="29">
        <v>735</v>
      </c>
      <c r="B2971" s="32"/>
      <c r="C2971" s="5" t="s">
        <v>12353</v>
      </c>
      <c r="D2971" s="5"/>
      <c r="E2971" s="5" t="s">
        <v>3670</v>
      </c>
      <c r="F2971" s="6" t="s">
        <v>12354</v>
      </c>
      <c r="G2971" s="5" t="s">
        <v>49</v>
      </c>
      <c r="H2971" s="6">
        <v>0</v>
      </c>
      <c r="I2971" s="5"/>
      <c r="J2971" s="5"/>
      <c r="K2971" s="5"/>
      <c r="L2971" s="6" t="s">
        <v>32</v>
      </c>
      <c r="M2971" s="5"/>
      <c r="N2971" s="5"/>
      <c r="O2971" s="6" t="s">
        <v>32</v>
      </c>
      <c r="P2971" s="35"/>
      <c r="Q2971" s="38"/>
      <c r="R2971" s="32"/>
      <c r="S2971" s="32"/>
      <c r="T2971" s="32"/>
      <c r="U2971" s="32"/>
      <c r="V2971" s="41"/>
      <c r="W2971" s="44"/>
      <c r="X2971" s="23"/>
      <c r="Y2971" s="23"/>
      <c r="Z2971" s="23"/>
      <c r="AA2971" s="47"/>
      <c r="AB2971" s="23"/>
      <c r="AC2971" s="70"/>
    </row>
    <row r="2972" spans="1:29" ht="32.1" customHeight="1" thickBot="1">
      <c r="A2972" s="30">
        <v>735</v>
      </c>
      <c r="B2972" s="33"/>
      <c r="C2972" s="7"/>
      <c r="D2972" s="7"/>
      <c r="E2972" s="7"/>
      <c r="F2972" s="8" t="s">
        <v>32</v>
      </c>
      <c r="G2972" s="7"/>
      <c r="H2972" s="8"/>
      <c r="I2972" s="7"/>
      <c r="J2972" s="7"/>
      <c r="K2972" s="7"/>
      <c r="L2972" s="8" t="s">
        <v>32</v>
      </c>
      <c r="M2972" s="7"/>
      <c r="N2972" s="7"/>
      <c r="O2972" s="8" t="s">
        <v>32</v>
      </c>
      <c r="P2972" s="36"/>
      <c r="Q2972" s="39"/>
      <c r="R2972" s="33"/>
      <c r="S2972" s="33"/>
      <c r="T2972" s="33"/>
      <c r="U2972" s="33"/>
      <c r="V2972" s="42"/>
      <c r="W2972" s="45" t="s">
        <v>32</v>
      </c>
      <c r="X2972" s="24"/>
      <c r="Y2972" s="24"/>
      <c r="Z2972" s="24">
        <v>0</v>
      </c>
      <c r="AA2972" s="48"/>
      <c r="AB2972" s="24"/>
      <c r="AC2972" s="71"/>
    </row>
    <row r="2973" spans="1:29" ht="32.1" customHeight="1">
      <c r="A2973" s="28">
        <v>735</v>
      </c>
      <c r="B2973" s="31" t="s">
        <v>24</v>
      </c>
      <c r="C2973" s="3" t="s">
        <v>12355</v>
      </c>
      <c r="D2973" s="3"/>
      <c r="E2973" s="3" t="s">
        <v>25</v>
      </c>
      <c r="F2973" s="4" t="s">
        <v>12356</v>
      </c>
      <c r="G2973" s="3" t="s">
        <v>96</v>
      </c>
      <c r="H2973" s="4">
        <v>17400</v>
      </c>
      <c r="I2973" s="3"/>
      <c r="J2973" s="3"/>
      <c r="K2973" s="3"/>
      <c r="L2973" s="4" t="s">
        <v>32</v>
      </c>
      <c r="M2973" s="3"/>
      <c r="N2973" s="3"/>
      <c r="O2973" s="4" t="s">
        <v>32</v>
      </c>
      <c r="P2973" s="34" t="s">
        <v>12357</v>
      </c>
      <c r="Q2973" s="37" t="s">
        <v>2759</v>
      </c>
      <c r="R2973" s="31" t="s">
        <v>99</v>
      </c>
      <c r="S2973" s="31"/>
      <c r="T2973" s="31"/>
      <c r="U2973" s="31"/>
      <c r="V2973" s="40">
        <v>17400</v>
      </c>
      <c r="W2973" s="43">
        <v>5800</v>
      </c>
      <c r="X2973" s="22">
        <v>3</v>
      </c>
      <c r="Y2973" s="22"/>
      <c r="Z2973" s="22">
        <v>0</v>
      </c>
      <c r="AA2973" s="46"/>
      <c r="AB2973" s="22"/>
      <c r="AC2973" s="69"/>
    </row>
    <row r="2974" spans="1:29" ht="32.1" customHeight="1">
      <c r="A2974" s="29">
        <v>736</v>
      </c>
      <c r="B2974" s="32"/>
      <c r="C2974" s="5" t="s">
        <v>4044</v>
      </c>
      <c r="D2974" s="5"/>
      <c r="E2974" s="5"/>
      <c r="F2974" s="6" t="s">
        <v>32</v>
      </c>
      <c r="G2974" s="5"/>
      <c r="H2974" s="6"/>
      <c r="I2974" s="5"/>
      <c r="J2974" s="5"/>
      <c r="K2974" s="5"/>
      <c r="L2974" s="6" t="s">
        <v>32</v>
      </c>
      <c r="M2974" s="5"/>
      <c r="N2974" s="5"/>
      <c r="O2974" s="6" t="s">
        <v>32</v>
      </c>
      <c r="P2974" s="35"/>
      <c r="Q2974" s="38"/>
      <c r="R2974" s="32"/>
      <c r="S2974" s="32"/>
      <c r="T2974" s="32"/>
      <c r="U2974" s="32"/>
      <c r="V2974" s="41"/>
      <c r="W2974" s="44" t="s">
        <v>32</v>
      </c>
      <c r="X2974" s="23"/>
      <c r="Y2974" s="23"/>
      <c r="Z2974" s="23">
        <v>0</v>
      </c>
      <c r="AA2974" s="47"/>
      <c r="AB2974" s="23"/>
      <c r="AC2974" s="70"/>
    </row>
    <row r="2975" spans="1:29" ht="32.1" customHeight="1">
      <c r="A2975" s="29">
        <v>736</v>
      </c>
      <c r="B2975" s="32"/>
      <c r="C2975" s="5" t="s">
        <v>12358</v>
      </c>
      <c r="D2975" s="5"/>
      <c r="E2975" s="5" t="s">
        <v>3843</v>
      </c>
      <c r="F2975" s="6" t="s">
        <v>12359</v>
      </c>
      <c r="G2975" s="5" t="s">
        <v>27</v>
      </c>
      <c r="H2975" s="6">
        <v>0</v>
      </c>
      <c r="I2975" s="5"/>
      <c r="J2975" s="5"/>
      <c r="K2975" s="5"/>
      <c r="L2975" s="6" t="s">
        <v>32</v>
      </c>
      <c r="M2975" s="5"/>
      <c r="N2975" s="5"/>
      <c r="O2975" s="6" t="s">
        <v>32</v>
      </c>
      <c r="P2975" s="35"/>
      <c r="Q2975" s="38"/>
      <c r="R2975" s="32"/>
      <c r="S2975" s="32"/>
      <c r="T2975" s="32"/>
      <c r="U2975" s="32"/>
      <c r="V2975" s="41"/>
      <c r="W2975" s="44"/>
      <c r="X2975" s="23"/>
      <c r="Y2975" s="23"/>
      <c r="Z2975" s="23"/>
      <c r="AA2975" s="47"/>
      <c r="AB2975" s="23"/>
      <c r="AC2975" s="70"/>
    </row>
    <row r="2976" spans="1:29" ht="32.1" customHeight="1" thickBot="1">
      <c r="A2976" s="30">
        <v>736</v>
      </c>
      <c r="B2976" s="33"/>
      <c r="C2976" s="7" t="s">
        <v>12360</v>
      </c>
      <c r="D2976" s="7"/>
      <c r="E2976" s="7" t="s">
        <v>9435</v>
      </c>
      <c r="F2976" s="8" t="s">
        <v>12361</v>
      </c>
      <c r="G2976" s="7" t="s">
        <v>27</v>
      </c>
      <c r="H2976" s="8">
        <v>0</v>
      </c>
      <c r="I2976" s="7"/>
      <c r="J2976" s="7"/>
      <c r="K2976" s="7"/>
      <c r="L2976" s="8" t="s">
        <v>32</v>
      </c>
      <c r="M2976" s="7"/>
      <c r="N2976" s="7"/>
      <c r="O2976" s="8" t="s">
        <v>32</v>
      </c>
      <c r="P2976" s="36"/>
      <c r="Q2976" s="39"/>
      <c r="R2976" s="33"/>
      <c r="S2976" s="33"/>
      <c r="T2976" s="33"/>
      <c r="U2976" s="33"/>
      <c r="V2976" s="42"/>
      <c r="W2976" s="45" t="s">
        <v>32</v>
      </c>
      <c r="X2976" s="24"/>
      <c r="Y2976" s="24"/>
      <c r="Z2976" s="24">
        <v>0</v>
      </c>
      <c r="AA2976" s="48"/>
      <c r="AB2976" s="24"/>
      <c r="AC2976" s="71"/>
    </row>
    <row r="2977" spans="1:29" ht="32.1" customHeight="1">
      <c r="A2977" s="28">
        <v>736</v>
      </c>
      <c r="B2977" s="31" t="s">
        <v>24</v>
      </c>
      <c r="C2977" s="3" t="s">
        <v>4332</v>
      </c>
      <c r="D2977" s="3"/>
      <c r="E2977" s="3" t="s">
        <v>25</v>
      </c>
      <c r="F2977" s="4" t="s">
        <v>12362</v>
      </c>
      <c r="G2977" s="3" t="s">
        <v>48</v>
      </c>
      <c r="H2977" s="4">
        <v>15120</v>
      </c>
      <c r="I2977" s="3" t="s">
        <v>12363</v>
      </c>
      <c r="J2977" s="3"/>
      <c r="K2977" s="3" t="s">
        <v>28</v>
      </c>
      <c r="L2977" s="4" t="s">
        <v>12364</v>
      </c>
      <c r="M2977" s="3" t="s">
        <v>12365</v>
      </c>
      <c r="N2977" s="3"/>
      <c r="O2977" s="4" t="s">
        <v>12366</v>
      </c>
      <c r="P2977" s="34" t="s">
        <v>8323</v>
      </c>
      <c r="Q2977" s="37" t="s">
        <v>2707</v>
      </c>
      <c r="R2977" s="31" t="s">
        <v>12367</v>
      </c>
      <c r="S2977" s="31"/>
      <c r="T2977" s="31"/>
      <c r="U2977" s="31"/>
      <c r="V2977" s="40">
        <v>32520</v>
      </c>
      <c r="W2977" s="43">
        <v>10840</v>
      </c>
      <c r="X2977" s="22">
        <v>3</v>
      </c>
      <c r="Y2977" s="22"/>
      <c r="Z2977" s="22">
        <v>0</v>
      </c>
      <c r="AA2977" s="46" t="s">
        <v>12368</v>
      </c>
      <c r="AB2977" s="22"/>
      <c r="AC2977" s="69"/>
    </row>
    <row r="2978" spans="1:29" ht="32.1" customHeight="1">
      <c r="A2978" s="29">
        <v>737</v>
      </c>
      <c r="B2978" s="32"/>
      <c r="C2978" s="5" t="s">
        <v>12369</v>
      </c>
      <c r="D2978" s="5"/>
      <c r="E2978" s="5" t="s">
        <v>30</v>
      </c>
      <c r="F2978" s="6" t="s">
        <v>12370</v>
      </c>
      <c r="G2978" s="5" t="s">
        <v>96</v>
      </c>
      <c r="H2978" s="6">
        <v>17400</v>
      </c>
      <c r="I2978" s="5" t="s">
        <v>12371</v>
      </c>
      <c r="J2978" s="5"/>
      <c r="K2978" s="5" t="s">
        <v>3548</v>
      </c>
      <c r="L2978" s="6" t="s">
        <v>12372</v>
      </c>
      <c r="M2978" s="5" t="s">
        <v>12373</v>
      </c>
      <c r="N2978" s="5"/>
      <c r="O2978" s="6" t="s">
        <v>12374</v>
      </c>
      <c r="P2978" s="35"/>
      <c r="Q2978" s="38"/>
      <c r="R2978" s="32"/>
      <c r="S2978" s="32"/>
      <c r="T2978" s="32"/>
      <c r="U2978" s="32"/>
      <c r="V2978" s="41"/>
      <c r="W2978" s="44" t="s">
        <v>32</v>
      </c>
      <c r="X2978" s="23"/>
      <c r="Y2978" s="23"/>
      <c r="Z2978" s="23">
        <v>0</v>
      </c>
      <c r="AA2978" s="47"/>
      <c r="AB2978" s="23"/>
      <c r="AC2978" s="70"/>
    </row>
    <row r="2979" spans="1:29" ht="32.1" customHeight="1">
      <c r="A2979" s="29">
        <v>737</v>
      </c>
      <c r="B2979" s="32"/>
      <c r="C2979" s="5" t="s">
        <v>12375</v>
      </c>
      <c r="D2979" s="5"/>
      <c r="E2979" s="5" t="s">
        <v>3367</v>
      </c>
      <c r="F2979" s="6" t="s">
        <v>12376</v>
      </c>
      <c r="G2979" s="5" t="s">
        <v>61</v>
      </c>
      <c r="H2979" s="6">
        <v>0</v>
      </c>
      <c r="I2979" s="5"/>
      <c r="J2979" s="5"/>
      <c r="K2979" s="5"/>
      <c r="L2979" s="6" t="s">
        <v>32</v>
      </c>
      <c r="M2979" s="5"/>
      <c r="N2979" s="5"/>
      <c r="O2979" s="6" t="s">
        <v>32</v>
      </c>
      <c r="P2979" s="35"/>
      <c r="Q2979" s="38"/>
      <c r="R2979" s="32"/>
      <c r="S2979" s="32"/>
      <c r="T2979" s="32"/>
      <c r="U2979" s="32"/>
      <c r="V2979" s="41"/>
      <c r="W2979" s="44"/>
      <c r="X2979" s="23"/>
      <c r="Y2979" s="23"/>
      <c r="Z2979" s="23"/>
      <c r="AA2979" s="47"/>
      <c r="AB2979" s="23"/>
      <c r="AC2979" s="70"/>
    </row>
    <row r="2980" spans="1:29" ht="32.1" customHeight="1" thickBot="1">
      <c r="A2980" s="30">
        <v>737</v>
      </c>
      <c r="B2980" s="33"/>
      <c r="C2980" s="7"/>
      <c r="D2980" s="7"/>
      <c r="E2980" s="7"/>
      <c r="F2980" s="8" t="s">
        <v>32</v>
      </c>
      <c r="G2980" s="7"/>
      <c r="H2980" s="8"/>
      <c r="I2980" s="7"/>
      <c r="J2980" s="7"/>
      <c r="K2980" s="7"/>
      <c r="L2980" s="8" t="s">
        <v>32</v>
      </c>
      <c r="M2980" s="7"/>
      <c r="N2980" s="7"/>
      <c r="O2980" s="8" t="s">
        <v>32</v>
      </c>
      <c r="P2980" s="36"/>
      <c r="Q2980" s="39"/>
      <c r="R2980" s="33"/>
      <c r="S2980" s="33"/>
      <c r="T2980" s="33"/>
      <c r="U2980" s="33"/>
      <c r="V2980" s="42"/>
      <c r="W2980" s="45" t="s">
        <v>32</v>
      </c>
      <c r="X2980" s="24"/>
      <c r="Y2980" s="24"/>
      <c r="Z2980" s="24">
        <v>0</v>
      </c>
      <c r="AA2980" s="48"/>
      <c r="AB2980" s="24"/>
      <c r="AC2980" s="71"/>
    </row>
    <row r="2981" spans="1:29" ht="32.1" customHeight="1">
      <c r="A2981" s="28">
        <v>737</v>
      </c>
      <c r="B2981" s="31" t="s">
        <v>24</v>
      </c>
      <c r="C2981" s="3" t="s">
        <v>12377</v>
      </c>
      <c r="D2981" s="3"/>
      <c r="E2981" s="3" t="s">
        <v>25</v>
      </c>
      <c r="F2981" s="4" t="s">
        <v>12378</v>
      </c>
      <c r="G2981" s="3" t="s">
        <v>96</v>
      </c>
      <c r="H2981" s="4">
        <v>17400</v>
      </c>
      <c r="I2981" s="3" t="s">
        <v>12379</v>
      </c>
      <c r="J2981" s="3"/>
      <c r="K2981" s="3" t="s">
        <v>28</v>
      </c>
      <c r="L2981" s="4" t="s">
        <v>12380</v>
      </c>
      <c r="M2981" s="3" t="s">
        <v>12381</v>
      </c>
      <c r="N2981" s="3"/>
      <c r="O2981" s="4" t="s">
        <v>12382</v>
      </c>
      <c r="P2981" s="34" t="s">
        <v>12383</v>
      </c>
      <c r="Q2981" s="37" t="s">
        <v>2923</v>
      </c>
      <c r="R2981" s="31" t="s">
        <v>12384</v>
      </c>
      <c r="S2981" s="31"/>
      <c r="T2981" s="31"/>
      <c r="U2981" s="31"/>
      <c r="V2981" s="40">
        <v>33000</v>
      </c>
      <c r="W2981" s="43">
        <v>11000</v>
      </c>
      <c r="X2981" s="22">
        <v>3</v>
      </c>
      <c r="Y2981" s="22"/>
      <c r="Z2981" s="22">
        <v>0</v>
      </c>
      <c r="AA2981" s="46"/>
      <c r="AB2981" s="22"/>
      <c r="AC2981" s="69"/>
    </row>
    <row r="2982" spans="1:29" ht="32.1" customHeight="1">
      <c r="A2982" s="29">
        <v>738</v>
      </c>
      <c r="B2982" s="32"/>
      <c r="C2982" s="5" t="s">
        <v>12385</v>
      </c>
      <c r="D2982" s="5"/>
      <c r="E2982" s="5" t="s">
        <v>30</v>
      </c>
      <c r="F2982" s="6" t="s">
        <v>12386</v>
      </c>
      <c r="G2982" s="5" t="s">
        <v>48</v>
      </c>
      <c r="H2982" s="6">
        <v>15600</v>
      </c>
      <c r="I2982" s="5" t="s">
        <v>12387</v>
      </c>
      <c r="J2982" s="5"/>
      <c r="K2982" s="5" t="s">
        <v>4028</v>
      </c>
      <c r="L2982" s="6" t="s">
        <v>12388</v>
      </c>
      <c r="M2982" s="5" t="s">
        <v>12389</v>
      </c>
      <c r="N2982" s="5"/>
      <c r="O2982" s="6" t="s">
        <v>12390</v>
      </c>
      <c r="P2982" s="35"/>
      <c r="Q2982" s="38"/>
      <c r="R2982" s="32"/>
      <c r="S2982" s="32"/>
      <c r="T2982" s="32"/>
      <c r="U2982" s="32"/>
      <c r="V2982" s="41"/>
      <c r="W2982" s="44" t="s">
        <v>32</v>
      </c>
      <c r="X2982" s="23"/>
      <c r="Y2982" s="23"/>
      <c r="Z2982" s="23">
        <v>0</v>
      </c>
      <c r="AA2982" s="47"/>
      <c r="AB2982" s="23"/>
      <c r="AC2982" s="70"/>
    </row>
    <row r="2983" spans="1:29" ht="32.1" customHeight="1">
      <c r="A2983" s="29">
        <v>738</v>
      </c>
      <c r="B2983" s="32"/>
      <c r="C2983" s="5" t="s">
        <v>12391</v>
      </c>
      <c r="D2983" s="5" t="s">
        <v>12392</v>
      </c>
      <c r="E2983" s="5" t="s">
        <v>3670</v>
      </c>
      <c r="F2983" s="6" t="s">
        <v>12393</v>
      </c>
      <c r="G2983" s="5" t="s">
        <v>49</v>
      </c>
      <c r="H2983" s="6">
        <v>0</v>
      </c>
      <c r="I2983" s="5"/>
      <c r="J2983" s="5"/>
      <c r="K2983" s="5"/>
      <c r="L2983" s="6" t="s">
        <v>32</v>
      </c>
      <c r="M2983" s="5"/>
      <c r="N2983" s="5"/>
      <c r="O2983" s="6" t="s">
        <v>32</v>
      </c>
      <c r="P2983" s="35"/>
      <c r="Q2983" s="38"/>
      <c r="R2983" s="32"/>
      <c r="S2983" s="32"/>
      <c r="T2983" s="32"/>
      <c r="U2983" s="32"/>
      <c r="V2983" s="41"/>
      <c r="W2983" s="44"/>
      <c r="X2983" s="23"/>
      <c r="Y2983" s="23"/>
      <c r="Z2983" s="23"/>
      <c r="AA2983" s="47"/>
      <c r="AB2983" s="23"/>
      <c r="AC2983" s="70"/>
    </row>
    <row r="2984" spans="1:29" ht="32.1" customHeight="1" thickBot="1">
      <c r="A2984" s="30">
        <v>738</v>
      </c>
      <c r="B2984" s="33"/>
      <c r="C2984" s="7"/>
      <c r="D2984" s="7"/>
      <c r="E2984" s="7"/>
      <c r="F2984" s="8" t="s">
        <v>32</v>
      </c>
      <c r="G2984" s="7"/>
      <c r="H2984" s="8"/>
      <c r="I2984" s="7"/>
      <c r="J2984" s="7"/>
      <c r="K2984" s="7"/>
      <c r="L2984" s="8" t="s">
        <v>32</v>
      </c>
      <c r="M2984" s="7"/>
      <c r="N2984" s="7"/>
      <c r="O2984" s="8" t="s">
        <v>32</v>
      </c>
      <c r="P2984" s="36"/>
      <c r="Q2984" s="39"/>
      <c r="R2984" s="33"/>
      <c r="S2984" s="33"/>
      <c r="T2984" s="33"/>
      <c r="U2984" s="33"/>
      <c r="V2984" s="42"/>
      <c r="W2984" s="45" t="s">
        <v>32</v>
      </c>
      <c r="X2984" s="24"/>
      <c r="Y2984" s="24"/>
      <c r="Z2984" s="24">
        <v>0</v>
      </c>
      <c r="AA2984" s="48"/>
      <c r="AB2984" s="24"/>
      <c r="AC2984" s="71"/>
    </row>
    <row r="2985" spans="1:29" ht="32.1" customHeight="1">
      <c r="A2985" s="28">
        <v>738</v>
      </c>
      <c r="B2985" s="31" t="s">
        <v>24</v>
      </c>
      <c r="C2985" s="3" t="s">
        <v>12394</v>
      </c>
      <c r="D2985" s="3"/>
      <c r="E2985" s="3" t="s">
        <v>25</v>
      </c>
      <c r="F2985" s="4" t="s">
        <v>12395</v>
      </c>
      <c r="G2985" s="3" t="s">
        <v>48</v>
      </c>
      <c r="H2985" s="4">
        <v>24000</v>
      </c>
      <c r="I2985" s="3" t="s">
        <v>12396</v>
      </c>
      <c r="J2985" s="3"/>
      <c r="K2985" s="3" t="s">
        <v>28</v>
      </c>
      <c r="L2985" s="4" t="s">
        <v>8456</v>
      </c>
      <c r="M2985" s="3" t="s">
        <v>12397</v>
      </c>
      <c r="N2985" s="3"/>
      <c r="O2985" s="4" t="s">
        <v>12398</v>
      </c>
      <c r="P2985" s="34" t="s">
        <v>5860</v>
      </c>
      <c r="Q2985" s="37" t="s">
        <v>108</v>
      </c>
      <c r="R2985" s="31" t="s">
        <v>6851</v>
      </c>
      <c r="S2985" s="31"/>
      <c r="T2985" s="31"/>
      <c r="U2985" s="31"/>
      <c r="V2985" s="40">
        <v>42000</v>
      </c>
      <c r="W2985" s="43">
        <v>10500</v>
      </c>
      <c r="X2985" s="22">
        <v>4</v>
      </c>
      <c r="Y2985" s="22"/>
      <c r="Z2985" s="22">
        <v>0</v>
      </c>
      <c r="AA2985" s="46"/>
      <c r="AB2985" s="22"/>
      <c r="AC2985" s="69"/>
    </row>
    <row r="2986" spans="1:29" ht="32.1" customHeight="1">
      <c r="A2986" s="29">
        <v>739</v>
      </c>
      <c r="B2986" s="32"/>
      <c r="C2986" s="5" t="s">
        <v>12399</v>
      </c>
      <c r="D2986" s="5" t="s">
        <v>12400</v>
      </c>
      <c r="E2986" s="5" t="s">
        <v>30</v>
      </c>
      <c r="F2986" s="6" t="s">
        <v>12401</v>
      </c>
      <c r="G2986" s="5" t="s">
        <v>48</v>
      </c>
      <c r="H2986" s="6">
        <v>18000</v>
      </c>
      <c r="I2986" s="5" t="s">
        <v>12402</v>
      </c>
      <c r="J2986" s="5"/>
      <c r="K2986" s="5" t="s">
        <v>3548</v>
      </c>
      <c r="L2986" s="6" t="s">
        <v>12403</v>
      </c>
      <c r="M2986" s="5" t="s">
        <v>12404</v>
      </c>
      <c r="N2986" s="5"/>
      <c r="O2986" s="6" t="s">
        <v>12405</v>
      </c>
      <c r="P2986" s="35"/>
      <c r="Q2986" s="38"/>
      <c r="R2986" s="32"/>
      <c r="S2986" s="32"/>
      <c r="T2986" s="32"/>
      <c r="U2986" s="32"/>
      <c r="V2986" s="41"/>
      <c r="W2986" s="44" t="s">
        <v>32</v>
      </c>
      <c r="X2986" s="23"/>
      <c r="Y2986" s="23"/>
      <c r="Z2986" s="23">
        <v>0</v>
      </c>
      <c r="AA2986" s="47"/>
      <c r="AB2986" s="23"/>
      <c r="AC2986" s="70"/>
    </row>
    <row r="2987" spans="1:29" ht="32.1" customHeight="1">
      <c r="A2987" s="29">
        <v>739</v>
      </c>
      <c r="B2987" s="32"/>
      <c r="C2987" s="5" t="s">
        <v>12406</v>
      </c>
      <c r="D2987" s="5"/>
      <c r="E2987" s="5" t="s">
        <v>3670</v>
      </c>
      <c r="F2987" s="6" t="s">
        <v>1018</v>
      </c>
      <c r="G2987" s="5" t="s">
        <v>49</v>
      </c>
      <c r="H2987" s="6">
        <v>0</v>
      </c>
      <c r="I2987" s="5"/>
      <c r="J2987" s="5"/>
      <c r="K2987" s="5"/>
      <c r="L2987" s="6" t="s">
        <v>32</v>
      </c>
      <c r="M2987" s="5"/>
      <c r="N2987" s="5"/>
      <c r="O2987" s="6" t="s">
        <v>32</v>
      </c>
      <c r="P2987" s="35"/>
      <c r="Q2987" s="38"/>
      <c r="R2987" s="32"/>
      <c r="S2987" s="32"/>
      <c r="T2987" s="32"/>
      <c r="U2987" s="32"/>
      <c r="V2987" s="41"/>
      <c r="W2987" s="44"/>
      <c r="X2987" s="23"/>
      <c r="Y2987" s="23"/>
      <c r="Z2987" s="23"/>
      <c r="AA2987" s="47"/>
      <c r="AB2987" s="23"/>
      <c r="AC2987" s="70"/>
    </row>
    <row r="2988" spans="1:29" ht="32.1" customHeight="1" thickBot="1">
      <c r="A2988" s="30">
        <v>739</v>
      </c>
      <c r="B2988" s="33"/>
      <c r="C2988" s="7" t="s">
        <v>12407</v>
      </c>
      <c r="D2988" s="7"/>
      <c r="E2988" s="7" t="s">
        <v>3670</v>
      </c>
      <c r="F2988" s="8" t="s">
        <v>9167</v>
      </c>
      <c r="G2988" s="7" t="s">
        <v>61</v>
      </c>
      <c r="H2988" s="8">
        <v>0</v>
      </c>
      <c r="I2988" s="7"/>
      <c r="J2988" s="7"/>
      <c r="K2988" s="7"/>
      <c r="L2988" s="8" t="s">
        <v>32</v>
      </c>
      <c r="M2988" s="7"/>
      <c r="N2988" s="7"/>
      <c r="O2988" s="8" t="s">
        <v>32</v>
      </c>
      <c r="P2988" s="36"/>
      <c r="Q2988" s="39"/>
      <c r="R2988" s="33"/>
      <c r="S2988" s="33"/>
      <c r="T2988" s="33"/>
      <c r="U2988" s="33"/>
      <c r="V2988" s="42"/>
      <c r="W2988" s="45" t="s">
        <v>32</v>
      </c>
      <c r="X2988" s="24"/>
      <c r="Y2988" s="24"/>
      <c r="Z2988" s="24">
        <v>0</v>
      </c>
      <c r="AA2988" s="48"/>
      <c r="AB2988" s="24"/>
      <c r="AC2988" s="71"/>
    </row>
    <row r="2989" spans="1:29" ht="32.1" customHeight="1">
      <c r="A2989" s="28">
        <v>739</v>
      </c>
      <c r="B2989" s="31" t="s">
        <v>24</v>
      </c>
      <c r="C2989" s="3" t="s">
        <v>12408</v>
      </c>
      <c r="D2989" s="3"/>
      <c r="E2989" s="3" t="s">
        <v>25</v>
      </c>
      <c r="F2989" s="4" t="s">
        <v>12409</v>
      </c>
      <c r="G2989" s="3" t="s">
        <v>48</v>
      </c>
      <c r="H2989" s="4">
        <v>24000</v>
      </c>
      <c r="I2989" s="3" t="s">
        <v>12410</v>
      </c>
      <c r="J2989" s="3"/>
      <c r="K2989" s="3" t="s">
        <v>28</v>
      </c>
      <c r="L2989" s="4" t="s">
        <v>1247</v>
      </c>
      <c r="M2989" s="3" t="s">
        <v>12411</v>
      </c>
      <c r="N2989" s="3"/>
      <c r="O2989" s="4" t="s">
        <v>1292</v>
      </c>
      <c r="P2989" s="34" t="s">
        <v>4590</v>
      </c>
      <c r="Q2989" s="37" t="s">
        <v>3679</v>
      </c>
      <c r="R2989" s="31" t="s">
        <v>4591</v>
      </c>
      <c r="S2989" s="31"/>
      <c r="T2989" s="31"/>
      <c r="U2989" s="31"/>
      <c r="V2989" s="40">
        <v>41400</v>
      </c>
      <c r="W2989" s="43">
        <v>13800</v>
      </c>
      <c r="X2989" s="22">
        <v>3</v>
      </c>
      <c r="Y2989" s="22"/>
      <c r="Z2989" s="22">
        <v>0</v>
      </c>
      <c r="AA2989" s="46"/>
      <c r="AB2989" s="22"/>
      <c r="AC2989" s="69"/>
    </row>
    <row r="2990" spans="1:29" ht="32.1" customHeight="1">
      <c r="A2990" s="29">
        <v>740</v>
      </c>
      <c r="B2990" s="32"/>
      <c r="C2990" s="5" t="s">
        <v>12412</v>
      </c>
      <c r="D2990" s="5"/>
      <c r="E2990" s="5" t="s">
        <v>30</v>
      </c>
      <c r="F2990" s="6" t="s">
        <v>12413</v>
      </c>
      <c r="G2990" s="5" t="s">
        <v>96</v>
      </c>
      <c r="H2990" s="6">
        <v>17400</v>
      </c>
      <c r="I2990" s="5" t="s">
        <v>12414</v>
      </c>
      <c r="J2990" s="5"/>
      <c r="K2990" s="5" t="s">
        <v>3548</v>
      </c>
      <c r="L2990" s="6" t="s">
        <v>12415</v>
      </c>
      <c r="M2990" s="5" t="s">
        <v>12416</v>
      </c>
      <c r="N2990" s="5"/>
      <c r="O2990" s="6" t="s">
        <v>12417</v>
      </c>
      <c r="P2990" s="35"/>
      <c r="Q2990" s="38"/>
      <c r="R2990" s="32"/>
      <c r="S2990" s="32"/>
      <c r="T2990" s="32"/>
      <c r="U2990" s="32"/>
      <c r="V2990" s="41"/>
      <c r="W2990" s="44" t="s">
        <v>32</v>
      </c>
      <c r="X2990" s="23"/>
      <c r="Y2990" s="23"/>
      <c r="Z2990" s="23">
        <v>0</v>
      </c>
      <c r="AA2990" s="47"/>
      <c r="AB2990" s="23"/>
      <c r="AC2990" s="70"/>
    </row>
    <row r="2991" spans="1:29" ht="32.1" customHeight="1">
      <c r="A2991" s="29">
        <v>740</v>
      </c>
      <c r="B2991" s="32"/>
      <c r="C2991" s="5" t="s">
        <v>12418</v>
      </c>
      <c r="D2991" s="5"/>
      <c r="E2991" s="5" t="s">
        <v>3670</v>
      </c>
      <c r="F2991" s="6" t="s">
        <v>12419</v>
      </c>
      <c r="G2991" s="5" t="s">
        <v>49</v>
      </c>
      <c r="H2991" s="6">
        <v>0</v>
      </c>
      <c r="I2991" s="5"/>
      <c r="J2991" s="5"/>
      <c r="K2991" s="5"/>
      <c r="L2991" s="6" t="s">
        <v>32</v>
      </c>
      <c r="M2991" s="5"/>
      <c r="N2991" s="5"/>
      <c r="O2991" s="6" t="s">
        <v>32</v>
      </c>
      <c r="P2991" s="35"/>
      <c r="Q2991" s="38"/>
      <c r="R2991" s="32"/>
      <c r="S2991" s="32"/>
      <c r="T2991" s="32"/>
      <c r="U2991" s="32"/>
      <c r="V2991" s="41"/>
      <c r="W2991" s="44"/>
      <c r="X2991" s="23"/>
      <c r="Y2991" s="23"/>
      <c r="Z2991" s="23"/>
      <c r="AA2991" s="47"/>
      <c r="AB2991" s="23"/>
      <c r="AC2991" s="70"/>
    </row>
    <row r="2992" spans="1:29" ht="32.1" customHeight="1" thickBot="1">
      <c r="A2992" s="30">
        <v>740</v>
      </c>
      <c r="B2992" s="33"/>
      <c r="C2992" s="7"/>
      <c r="D2992" s="7"/>
      <c r="E2992" s="7"/>
      <c r="F2992" s="8" t="s">
        <v>32</v>
      </c>
      <c r="G2992" s="7"/>
      <c r="H2992" s="8"/>
      <c r="I2992" s="7"/>
      <c r="J2992" s="7"/>
      <c r="K2992" s="7"/>
      <c r="L2992" s="8" t="s">
        <v>32</v>
      </c>
      <c r="M2992" s="7"/>
      <c r="N2992" s="7"/>
      <c r="O2992" s="8" t="s">
        <v>32</v>
      </c>
      <c r="P2992" s="36"/>
      <c r="Q2992" s="39"/>
      <c r="R2992" s="33"/>
      <c r="S2992" s="33"/>
      <c r="T2992" s="33"/>
      <c r="U2992" s="33"/>
      <c r="V2992" s="42"/>
      <c r="W2992" s="45" t="s">
        <v>32</v>
      </c>
      <c r="X2992" s="24"/>
      <c r="Y2992" s="24"/>
      <c r="Z2992" s="24">
        <v>0</v>
      </c>
      <c r="AA2992" s="48"/>
      <c r="AB2992" s="24"/>
      <c r="AC2992" s="71"/>
    </row>
    <row r="2993" spans="1:29" ht="32.1" customHeight="1">
      <c r="A2993" s="28">
        <v>740</v>
      </c>
      <c r="B2993" s="31" t="s">
        <v>24</v>
      </c>
      <c r="C2993" s="3" t="s">
        <v>12420</v>
      </c>
      <c r="D2993" s="3"/>
      <c r="E2993" s="3" t="s">
        <v>25</v>
      </c>
      <c r="F2993" s="4" t="s">
        <v>12421</v>
      </c>
      <c r="G2993" s="3" t="s">
        <v>48</v>
      </c>
      <c r="H2993" s="4">
        <v>18000</v>
      </c>
      <c r="I2993" s="3" t="s">
        <v>12422</v>
      </c>
      <c r="J2993" s="3"/>
      <c r="K2993" s="3" t="s">
        <v>28</v>
      </c>
      <c r="L2993" s="4" t="s">
        <v>12423</v>
      </c>
      <c r="M2993" s="3" t="s">
        <v>12424</v>
      </c>
      <c r="N2993" s="3"/>
      <c r="O2993" s="4" t="s">
        <v>12425</v>
      </c>
      <c r="P2993" s="34" t="s">
        <v>8078</v>
      </c>
      <c r="Q2993" s="37" t="s">
        <v>2923</v>
      </c>
      <c r="R2993" s="31" t="s">
        <v>1820</v>
      </c>
      <c r="S2993" s="31"/>
      <c r="T2993" s="31"/>
      <c r="U2993" s="31"/>
      <c r="V2993" s="40">
        <v>35400</v>
      </c>
      <c r="W2993" s="43">
        <v>11800</v>
      </c>
      <c r="X2993" s="22">
        <v>3</v>
      </c>
      <c r="Y2993" s="22"/>
      <c r="Z2993" s="22">
        <v>0</v>
      </c>
      <c r="AA2993" s="46"/>
      <c r="AB2993" s="22"/>
      <c r="AC2993" s="69"/>
    </row>
    <row r="2994" spans="1:29" ht="32.1" customHeight="1">
      <c r="A2994" s="29">
        <v>741</v>
      </c>
      <c r="B2994" s="32"/>
      <c r="C2994" s="5" t="s">
        <v>2836</v>
      </c>
      <c r="D2994" s="5"/>
      <c r="E2994" s="5" t="s">
        <v>30</v>
      </c>
      <c r="F2994" s="6" t="s">
        <v>12426</v>
      </c>
      <c r="G2994" s="5" t="s">
        <v>96</v>
      </c>
      <c r="H2994" s="6">
        <v>17400</v>
      </c>
      <c r="I2994" s="5" t="s">
        <v>12427</v>
      </c>
      <c r="J2994" s="5"/>
      <c r="K2994" s="5" t="s">
        <v>3548</v>
      </c>
      <c r="L2994" s="6" t="s">
        <v>12428</v>
      </c>
      <c r="M2994" s="5" t="s">
        <v>12429</v>
      </c>
      <c r="N2994" s="5"/>
      <c r="O2994" s="6" t="s">
        <v>12430</v>
      </c>
      <c r="P2994" s="35"/>
      <c r="Q2994" s="38"/>
      <c r="R2994" s="32"/>
      <c r="S2994" s="32"/>
      <c r="T2994" s="32"/>
      <c r="U2994" s="32"/>
      <c r="V2994" s="41"/>
      <c r="W2994" s="44" t="s">
        <v>32</v>
      </c>
      <c r="X2994" s="23"/>
      <c r="Y2994" s="23"/>
      <c r="Z2994" s="23">
        <v>0</v>
      </c>
      <c r="AA2994" s="47"/>
      <c r="AB2994" s="23"/>
      <c r="AC2994" s="70"/>
    </row>
    <row r="2995" spans="1:29" ht="32.1" customHeight="1">
      <c r="A2995" s="29">
        <v>741</v>
      </c>
      <c r="B2995" s="32"/>
      <c r="C2995" s="5" t="s">
        <v>12431</v>
      </c>
      <c r="D2995" s="5"/>
      <c r="E2995" s="5" t="s">
        <v>3670</v>
      </c>
      <c r="F2995" s="6" t="s">
        <v>12432</v>
      </c>
      <c r="G2995" s="5" t="s">
        <v>49</v>
      </c>
      <c r="H2995" s="6">
        <v>0</v>
      </c>
      <c r="I2995" s="5"/>
      <c r="J2995" s="5"/>
      <c r="K2995" s="5"/>
      <c r="L2995" s="6" t="s">
        <v>32</v>
      </c>
      <c r="M2995" s="5"/>
      <c r="N2995" s="5"/>
      <c r="O2995" s="6" t="s">
        <v>32</v>
      </c>
      <c r="P2995" s="35"/>
      <c r="Q2995" s="38"/>
      <c r="R2995" s="32"/>
      <c r="S2995" s="32"/>
      <c r="T2995" s="32"/>
      <c r="U2995" s="32"/>
      <c r="V2995" s="41"/>
      <c r="W2995" s="44"/>
      <c r="X2995" s="23"/>
      <c r="Y2995" s="23"/>
      <c r="Z2995" s="23"/>
      <c r="AA2995" s="47"/>
      <c r="AB2995" s="23"/>
      <c r="AC2995" s="70"/>
    </row>
    <row r="2996" spans="1:29" ht="32.1" customHeight="1" thickBot="1">
      <c r="A2996" s="30">
        <v>741</v>
      </c>
      <c r="B2996" s="33"/>
      <c r="C2996" s="7"/>
      <c r="D2996" s="7"/>
      <c r="E2996" s="7"/>
      <c r="F2996" s="8" t="s">
        <v>32</v>
      </c>
      <c r="G2996" s="7"/>
      <c r="H2996" s="8"/>
      <c r="I2996" s="7"/>
      <c r="J2996" s="7"/>
      <c r="K2996" s="7"/>
      <c r="L2996" s="8" t="s">
        <v>32</v>
      </c>
      <c r="M2996" s="7"/>
      <c r="N2996" s="7"/>
      <c r="O2996" s="8" t="s">
        <v>32</v>
      </c>
      <c r="P2996" s="36"/>
      <c r="Q2996" s="39"/>
      <c r="R2996" s="33"/>
      <c r="S2996" s="33"/>
      <c r="T2996" s="33"/>
      <c r="U2996" s="33"/>
      <c r="V2996" s="42"/>
      <c r="W2996" s="45" t="s">
        <v>32</v>
      </c>
      <c r="X2996" s="24"/>
      <c r="Y2996" s="24"/>
      <c r="Z2996" s="24">
        <v>0</v>
      </c>
      <c r="AA2996" s="48"/>
      <c r="AB2996" s="24"/>
      <c r="AC2996" s="71"/>
    </row>
    <row r="2997" spans="1:29" ht="32.1" customHeight="1">
      <c r="A2997" s="28">
        <v>741</v>
      </c>
      <c r="B2997" s="31" t="s">
        <v>24</v>
      </c>
      <c r="C2997" s="3" t="s">
        <v>12433</v>
      </c>
      <c r="D2997" s="3"/>
      <c r="E2997" s="3" t="s">
        <v>25</v>
      </c>
      <c r="F2997" s="4" t="s">
        <v>12434</v>
      </c>
      <c r="G2997" s="3" t="s">
        <v>96</v>
      </c>
      <c r="H2997" s="4">
        <v>17400</v>
      </c>
      <c r="I2997" s="3" t="s">
        <v>12435</v>
      </c>
      <c r="J2997" s="3"/>
      <c r="K2997" s="3" t="s">
        <v>28</v>
      </c>
      <c r="L2997" s="4" t="s">
        <v>12436</v>
      </c>
      <c r="M2997" s="3" t="s">
        <v>12437</v>
      </c>
      <c r="N2997" s="3"/>
      <c r="O2997" s="4" t="s">
        <v>12438</v>
      </c>
      <c r="P2997" s="34" t="s">
        <v>12439</v>
      </c>
      <c r="Q2997" s="37" t="s">
        <v>3077</v>
      </c>
      <c r="R2997" s="31" t="s">
        <v>12440</v>
      </c>
      <c r="S2997" s="31"/>
      <c r="T2997" s="31"/>
      <c r="U2997" s="31"/>
      <c r="V2997" s="40">
        <v>34800</v>
      </c>
      <c r="W2997" s="43">
        <v>11600</v>
      </c>
      <c r="X2997" s="22">
        <v>3</v>
      </c>
      <c r="Y2997" s="22"/>
      <c r="Z2997" s="22">
        <v>0</v>
      </c>
      <c r="AA2997" s="46"/>
      <c r="AB2997" s="22"/>
      <c r="AC2997" s="69"/>
    </row>
    <row r="2998" spans="1:29" ht="32.1" customHeight="1">
      <c r="A2998" s="29">
        <v>742</v>
      </c>
      <c r="B2998" s="32"/>
      <c r="C2998" s="5" t="s">
        <v>12441</v>
      </c>
      <c r="D2998" s="5"/>
      <c r="E2998" s="5" t="s">
        <v>30</v>
      </c>
      <c r="F2998" s="6" t="s">
        <v>12442</v>
      </c>
      <c r="G2998" s="5" t="s">
        <v>96</v>
      </c>
      <c r="H2998" s="6">
        <v>17400</v>
      </c>
      <c r="I2998" s="5" t="s">
        <v>12443</v>
      </c>
      <c r="J2998" s="5"/>
      <c r="K2998" s="5" t="s">
        <v>3548</v>
      </c>
      <c r="L2998" s="6" t="s">
        <v>9508</v>
      </c>
      <c r="M2998" s="5" t="s">
        <v>12444</v>
      </c>
      <c r="N2998" s="5"/>
      <c r="O2998" s="6" t="s">
        <v>12445</v>
      </c>
      <c r="P2998" s="35"/>
      <c r="Q2998" s="38"/>
      <c r="R2998" s="32"/>
      <c r="S2998" s="32"/>
      <c r="T2998" s="32"/>
      <c r="U2998" s="32"/>
      <c r="V2998" s="41"/>
      <c r="W2998" s="44" t="s">
        <v>32</v>
      </c>
      <c r="X2998" s="23"/>
      <c r="Y2998" s="23"/>
      <c r="Z2998" s="23">
        <v>0</v>
      </c>
      <c r="AA2998" s="47"/>
      <c r="AB2998" s="23"/>
      <c r="AC2998" s="70"/>
    </row>
    <row r="2999" spans="1:29" ht="32.1" customHeight="1">
      <c r="A2999" s="29">
        <v>742</v>
      </c>
      <c r="B2999" s="32"/>
      <c r="C2999" s="5" t="s">
        <v>12446</v>
      </c>
      <c r="D2999" s="5"/>
      <c r="E2999" s="5" t="s">
        <v>3670</v>
      </c>
      <c r="F2999" s="6" t="s">
        <v>12447</v>
      </c>
      <c r="G2999" s="5" t="s">
        <v>49</v>
      </c>
      <c r="H2999" s="6">
        <v>0</v>
      </c>
      <c r="I2999" s="5"/>
      <c r="J2999" s="5"/>
      <c r="K2999" s="5"/>
      <c r="L2999" s="6" t="s">
        <v>32</v>
      </c>
      <c r="M2999" s="5"/>
      <c r="N2999" s="5"/>
      <c r="O2999" s="6" t="s">
        <v>32</v>
      </c>
      <c r="P2999" s="35"/>
      <c r="Q2999" s="38"/>
      <c r="R2999" s="32"/>
      <c r="S2999" s="32"/>
      <c r="T2999" s="32"/>
      <c r="U2999" s="32"/>
      <c r="V2999" s="41"/>
      <c r="W2999" s="44"/>
      <c r="X2999" s="23"/>
      <c r="Y2999" s="23"/>
      <c r="Z2999" s="23"/>
      <c r="AA2999" s="47"/>
      <c r="AB2999" s="23"/>
      <c r="AC2999" s="70"/>
    </row>
    <row r="3000" spans="1:29" ht="32.1" customHeight="1" thickBot="1">
      <c r="A3000" s="30">
        <v>742</v>
      </c>
      <c r="B3000" s="33"/>
      <c r="C3000" s="7"/>
      <c r="D3000" s="7"/>
      <c r="E3000" s="7"/>
      <c r="F3000" s="8" t="s">
        <v>32</v>
      </c>
      <c r="G3000" s="7"/>
      <c r="H3000" s="8"/>
      <c r="I3000" s="7"/>
      <c r="J3000" s="7"/>
      <c r="K3000" s="7"/>
      <c r="L3000" s="8" t="s">
        <v>32</v>
      </c>
      <c r="M3000" s="7"/>
      <c r="N3000" s="7"/>
      <c r="O3000" s="8" t="s">
        <v>32</v>
      </c>
      <c r="P3000" s="36"/>
      <c r="Q3000" s="39"/>
      <c r="R3000" s="33"/>
      <c r="S3000" s="33"/>
      <c r="T3000" s="33"/>
      <c r="U3000" s="33"/>
      <c r="V3000" s="42"/>
      <c r="W3000" s="45" t="s">
        <v>32</v>
      </c>
      <c r="X3000" s="24"/>
      <c r="Y3000" s="24"/>
      <c r="Z3000" s="24">
        <v>0</v>
      </c>
      <c r="AA3000" s="48"/>
      <c r="AB3000" s="24"/>
      <c r="AC3000" s="71"/>
    </row>
    <row r="3001" spans="1:29" ht="32.1" customHeight="1">
      <c r="A3001" s="28">
        <v>742</v>
      </c>
      <c r="B3001" s="31" t="s">
        <v>24</v>
      </c>
      <c r="C3001" s="3" t="s">
        <v>12448</v>
      </c>
      <c r="D3001" s="3"/>
      <c r="E3001" s="3" t="s">
        <v>25</v>
      </c>
      <c r="F3001" s="4" t="s">
        <v>12449</v>
      </c>
      <c r="G3001" s="3" t="s">
        <v>48</v>
      </c>
      <c r="H3001" s="4">
        <v>18000</v>
      </c>
      <c r="I3001" s="3" t="s">
        <v>12450</v>
      </c>
      <c r="J3001" s="3"/>
      <c r="K3001" s="3" t="s">
        <v>28</v>
      </c>
      <c r="L3001" s="4" t="s">
        <v>12451</v>
      </c>
      <c r="M3001" s="3" t="s">
        <v>12452</v>
      </c>
      <c r="N3001" s="3"/>
      <c r="O3001" s="4" t="s">
        <v>12453</v>
      </c>
      <c r="P3001" s="34" t="s">
        <v>12454</v>
      </c>
      <c r="Q3001" s="37" t="s">
        <v>2923</v>
      </c>
      <c r="R3001" s="31" t="s">
        <v>12455</v>
      </c>
      <c r="S3001" s="31"/>
      <c r="T3001" s="31"/>
      <c r="U3001" s="31"/>
      <c r="V3001" s="40">
        <v>35400</v>
      </c>
      <c r="W3001" s="43">
        <v>11800</v>
      </c>
      <c r="X3001" s="22">
        <v>3</v>
      </c>
      <c r="Y3001" s="22"/>
      <c r="Z3001" s="22">
        <v>0</v>
      </c>
      <c r="AA3001" s="46"/>
      <c r="AB3001" s="22"/>
      <c r="AC3001" s="69"/>
    </row>
    <row r="3002" spans="1:29" ht="32.1" customHeight="1">
      <c r="A3002" s="29">
        <v>743</v>
      </c>
      <c r="B3002" s="32"/>
      <c r="C3002" s="5" t="s">
        <v>12456</v>
      </c>
      <c r="D3002" s="5"/>
      <c r="E3002" s="5" t="s">
        <v>30</v>
      </c>
      <c r="F3002" s="6" t="s">
        <v>12457</v>
      </c>
      <c r="G3002" s="5" t="s">
        <v>96</v>
      </c>
      <c r="H3002" s="6">
        <v>17400</v>
      </c>
      <c r="I3002" s="5" t="s">
        <v>12458</v>
      </c>
      <c r="J3002" s="5"/>
      <c r="K3002" s="5" t="s">
        <v>3548</v>
      </c>
      <c r="L3002" s="6" t="s">
        <v>12459</v>
      </c>
      <c r="M3002" s="5" t="s">
        <v>12460</v>
      </c>
      <c r="N3002" s="5"/>
      <c r="O3002" s="6" t="s">
        <v>12461</v>
      </c>
      <c r="P3002" s="35"/>
      <c r="Q3002" s="38"/>
      <c r="R3002" s="32"/>
      <c r="S3002" s="32"/>
      <c r="T3002" s="32"/>
      <c r="U3002" s="32"/>
      <c r="V3002" s="41"/>
      <c r="W3002" s="44" t="s">
        <v>32</v>
      </c>
      <c r="X3002" s="23"/>
      <c r="Y3002" s="23"/>
      <c r="Z3002" s="23">
        <v>0</v>
      </c>
      <c r="AA3002" s="47"/>
      <c r="AB3002" s="23"/>
      <c r="AC3002" s="70"/>
    </row>
    <row r="3003" spans="1:29" ht="32.1" customHeight="1">
      <c r="A3003" s="29">
        <v>743</v>
      </c>
      <c r="B3003" s="32"/>
      <c r="C3003" s="5" t="s">
        <v>12462</v>
      </c>
      <c r="D3003" s="5"/>
      <c r="E3003" s="5" t="s">
        <v>3670</v>
      </c>
      <c r="F3003" s="6" t="s">
        <v>12463</v>
      </c>
      <c r="G3003" s="5" t="s">
        <v>49</v>
      </c>
      <c r="H3003" s="6">
        <v>0</v>
      </c>
      <c r="I3003" s="5"/>
      <c r="J3003" s="5"/>
      <c r="K3003" s="5"/>
      <c r="L3003" s="6" t="s">
        <v>32</v>
      </c>
      <c r="M3003" s="5"/>
      <c r="N3003" s="5"/>
      <c r="O3003" s="6" t="s">
        <v>32</v>
      </c>
      <c r="P3003" s="35"/>
      <c r="Q3003" s="38"/>
      <c r="R3003" s="32"/>
      <c r="S3003" s="32"/>
      <c r="T3003" s="32"/>
      <c r="U3003" s="32"/>
      <c r="V3003" s="41"/>
      <c r="W3003" s="44"/>
      <c r="X3003" s="23"/>
      <c r="Y3003" s="23"/>
      <c r="Z3003" s="23"/>
      <c r="AA3003" s="47"/>
      <c r="AB3003" s="23"/>
      <c r="AC3003" s="70"/>
    </row>
    <row r="3004" spans="1:29" ht="32.1" customHeight="1" thickBot="1">
      <c r="A3004" s="30">
        <v>743</v>
      </c>
      <c r="B3004" s="33"/>
      <c r="C3004" s="7"/>
      <c r="D3004" s="7"/>
      <c r="E3004" s="7"/>
      <c r="F3004" s="8" t="s">
        <v>32</v>
      </c>
      <c r="G3004" s="7"/>
      <c r="H3004" s="8"/>
      <c r="I3004" s="7"/>
      <c r="J3004" s="7"/>
      <c r="K3004" s="7"/>
      <c r="L3004" s="8" t="s">
        <v>32</v>
      </c>
      <c r="M3004" s="7"/>
      <c r="N3004" s="7"/>
      <c r="O3004" s="8" t="s">
        <v>32</v>
      </c>
      <c r="P3004" s="36"/>
      <c r="Q3004" s="39"/>
      <c r="R3004" s="33"/>
      <c r="S3004" s="33"/>
      <c r="T3004" s="33"/>
      <c r="U3004" s="33"/>
      <c r="V3004" s="42"/>
      <c r="W3004" s="45" t="s">
        <v>32</v>
      </c>
      <c r="X3004" s="24"/>
      <c r="Y3004" s="24"/>
      <c r="Z3004" s="24">
        <v>0</v>
      </c>
      <c r="AA3004" s="48"/>
      <c r="AB3004" s="24"/>
      <c r="AC3004" s="71"/>
    </row>
    <row r="3005" spans="1:29" ht="32.1" customHeight="1">
      <c r="A3005" s="28">
        <v>743</v>
      </c>
      <c r="B3005" s="31" t="s">
        <v>24</v>
      </c>
      <c r="C3005" s="3" t="s">
        <v>12464</v>
      </c>
      <c r="D3005" s="3"/>
      <c r="E3005" s="3" t="s">
        <v>25</v>
      </c>
      <c r="F3005" s="4" t="s">
        <v>12465</v>
      </c>
      <c r="G3005" s="3" t="s">
        <v>48</v>
      </c>
      <c r="H3005" s="4">
        <v>18000</v>
      </c>
      <c r="I3005" s="3" t="s">
        <v>12466</v>
      </c>
      <c r="J3005" s="3"/>
      <c r="K3005" s="3" t="s">
        <v>28</v>
      </c>
      <c r="L3005" s="4" t="s">
        <v>12467</v>
      </c>
      <c r="M3005" s="3" t="s">
        <v>12468</v>
      </c>
      <c r="N3005" s="3"/>
      <c r="O3005" s="4" t="s">
        <v>12469</v>
      </c>
      <c r="P3005" s="34" t="s">
        <v>12470</v>
      </c>
      <c r="Q3005" s="37" t="s">
        <v>2923</v>
      </c>
      <c r="R3005" s="31" t="s">
        <v>12471</v>
      </c>
      <c r="S3005" s="31"/>
      <c r="T3005" s="31"/>
      <c r="U3005" s="31"/>
      <c r="V3005" s="40">
        <v>35400</v>
      </c>
      <c r="W3005" s="43">
        <v>11800</v>
      </c>
      <c r="X3005" s="22">
        <v>3</v>
      </c>
      <c r="Y3005" s="22"/>
      <c r="Z3005" s="22">
        <v>0</v>
      </c>
      <c r="AA3005" s="46"/>
      <c r="AB3005" s="22"/>
      <c r="AC3005" s="69"/>
    </row>
    <row r="3006" spans="1:29" ht="32.1" customHeight="1">
      <c r="A3006" s="29">
        <v>744</v>
      </c>
      <c r="B3006" s="32"/>
      <c r="C3006" s="5" t="s">
        <v>12472</v>
      </c>
      <c r="D3006" s="5"/>
      <c r="E3006" s="5" t="s">
        <v>30</v>
      </c>
      <c r="F3006" s="6" t="s">
        <v>12473</v>
      </c>
      <c r="G3006" s="5" t="s">
        <v>96</v>
      </c>
      <c r="H3006" s="6">
        <v>17400</v>
      </c>
      <c r="I3006" s="5" t="s">
        <v>12422</v>
      </c>
      <c r="J3006" s="5"/>
      <c r="K3006" s="5" t="s">
        <v>3548</v>
      </c>
      <c r="L3006" s="6" t="s">
        <v>12423</v>
      </c>
      <c r="M3006" s="5" t="s">
        <v>12424</v>
      </c>
      <c r="N3006" s="5"/>
      <c r="O3006" s="6" t="s">
        <v>12425</v>
      </c>
      <c r="P3006" s="35"/>
      <c r="Q3006" s="38"/>
      <c r="R3006" s="32"/>
      <c r="S3006" s="32"/>
      <c r="T3006" s="32"/>
      <c r="U3006" s="32"/>
      <c r="V3006" s="41"/>
      <c r="W3006" s="44" t="s">
        <v>32</v>
      </c>
      <c r="X3006" s="23"/>
      <c r="Y3006" s="23"/>
      <c r="Z3006" s="23">
        <v>0</v>
      </c>
      <c r="AA3006" s="47"/>
      <c r="AB3006" s="23"/>
      <c r="AC3006" s="70"/>
    </row>
    <row r="3007" spans="1:29" ht="32.1" customHeight="1">
      <c r="A3007" s="29">
        <v>744</v>
      </c>
      <c r="B3007" s="32"/>
      <c r="C3007" s="5" t="s">
        <v>12474</v>
      </c>
      <c r="D3007" s="5" t="s">
        <v>12475</v>
      </c>
      <c r="E3007" s="5" t="s">
        <v>3367</v>
      </c>
      <c r="F3007" s="6" t="s">
        <v>12476</v>
      </c>
      <c r="G3007" s="5" t="s">
        <v>49</v>
      </c>
      <c r="H3007" s="6">
        <v>0</v>
      </c>
      <c r="I3007" s="5"/>
      <c r="J3007" s="5"/>
      <c r="K3007" s="5"/>
      <c r="L3007" s="6" t="s">
        <v>32</v>
      </c>
      <c r="M3007" s="5"/>
      <c r="N3007" s="5"/>
      <c r="O3007" s="6" t="s">
        <v>32</v>
      </c>
      <c r="P3007" s="35"/>
      <c r="Q3007" s="38"/>
      <c r="R3007" s="32"/>
      <c r="S3007" s="32"/>
      <c r="T3007" s="32"/>
      <c r="U3007" s="32"/>
      <c r="V3007" s="41"/>
      <c r="W3007" s="44"/>
      <c r="X3007" s="23"/>
      <c r="Y3007" s="23"/>
      <c r="Z3007" s="23"/>
      <c r="AA3007" s="47"/>
      <c r="AB3007" s="23"/>
      <c r="AC3007" s="70"/>
    </row>
    <row r="3008" spans="1:29" ht="32.1" customHeight="1" thickBot="1">
      <c r="A3008" s="30">
        <v>744</v>
      </c>
      <c r="B3008" s="33"/>
      <c r="C3008" s="7"/>
      <c r="D3008" s="7"/>
      <c r="E3008" s="7"/>
      <c r="F3008" s="8" t="s">
        <v>32</v>
      </c>
      <c r="G3008" s="7"/>
      <c r="H3008" s="8"/>
      <c r="I3008" s="7"/>
      <c r="J3008" s="7"/>
      <c r="K3008" s="7"/>
      <c r="L3008" s="8" t="s">
        <v>32</v>
      </c>
      <c r="M3008" s="7"/>
      <c r="N3008" s="7"/>
      <c r="O3008" s="8" t="s">
        <v>32</v>
      </c>
      <c r="P3008" s="36"/>
      <c r="Q3008" s="39"/>
      <c r="R3008" s="33"/>
      <c r="S3008" s="33"/>
      <c r="T3008" s="33"/>
      <c r="U3008" s="33"/>
      <c r="V3008" s="42"/>
      <c r="W3008" s="45" t="s">
        <v>32</v>
      </c>
      <c r="X3008" s="24"/>
      <c r="Y3008" s="24"/>
      <c r="Z3008" s="24">
        <v>0</v>
      </c>
      <c r="AA3008" s="48"/>
      <c r="AB3008" s="24"/>
      <c r="AC3008" s="71"/>
    </row>
    <row r="3009" spans="1:29" ht="32.1" customHeight="1">
      <c r="A3009" s="28">
        <v>744</v>
      </c>
      <c r="B3009" s="31" t="s">
        <v>24</v>
      </c>
      <c r="C3009" s="3" t="s">
        <v>12477</v>
      </c>
      <c r="D3009" s="3"/>
      <c r="E3009" s="3" t="s">
        <v>25</v>
      </c>
      <c r="F3009" s="4" t="s">
        <v>12478</v>
      </c>
      <c r="G3009" s="3" t="s">
        <v>48</v>
      </c>
      <c r="H3009" s="4">
        <v>26000</v>
      </c>
      <c r="I3009" s="3" t="s">
        <v>12479</v>
      </c>
      <c r="J3009" s="3"/>
      <c r="K3009" s="3" t="s">
        <v>28</v>
      </c>
      <c r="L3009" s="4" t="s">
        <v>12480</v>
      </c>
      <c r="M3009" s="3" t="s">
        <v>12481</v>
      </c>
      <c r="N3009" s="3"/>
      <c r="O3009" s="4" t="s">
        <v>12482</v>
      </c>
      <c r="P3009" s="34" t="s">
        <v>12483</v>
      </c>
      <c r="Q3009" s="37" t="s">
        <v>2782</v>
      </c>
      <c r="R3009" s="31" t="s">
        <v>12484</v>
      </c>
      <c r="S3009" s="31"/>
      <c r="T3009" s="31"/>
      <c r="U3009" s="31"/>
      <c r="V3009" s="40">
        <v>60800</v>
      </c>
      <c r="W3009" s="43">
        <v>12160</v>
      </c>
      <c r="X3009" s="22">
        <v>5</v>
      </c>
      <c r="Y3009" s="22"/>
      <c r="Z3009" s="22">
        <v>0</v>
      </c>
      <c r="AA3009" s="46"/>
      <c r="AB3009" s="22"/>
      <c r="AC3009" s="69"/>
    </row>
    <row r="3010" spans="1:29" ht="32.1" customHeight="1">
      <c r="A3010" s="29">
        <v>745</v>
      </c>
      <c r="B3010" s="32"/>
      <c r="C3010" s="5" t="s">
        <v>12485</v>
      </c>
      <c r="D3010" s="5"/>
      <c r="E3010" s="5" t="s">
        <v>30</v>
      </c>
      <c r="F3010" s="6" t="s">
        <v>12486</v>
      </c>
      <c r="G3010" s="5" t="s">
        <v>96</v>
      </c>
      <c r="H3010" s="6">
        <v>17400</v>
      </c>
      <c r="I3010" s="5" t="s">
        <v>12487</v>
      </c>
      <c r="J3010" s="5"/>
      <c r="K3010" s="5" t="s">
        <v>3548</v>
      </c>
      <c r="L3010" s="6" t="s">
        <v>11434</v>
      </c>
      <c r="M3010" s="5" t="s">
        <v>12488</v>
      </c>
      <c r="N3010" s="5"/>
      <c r="O3010" s="6" t="s">
        <v>11870</v>
      </c>
      <c r="P3010" s="35"/>
      <c r="Q3010" s="38"/>
      <c r="R3010" s="32"/>
      <c r="S3010" s="32"/>
      <c r="T3010" s="32"/>
      <c r="U3010" s="32"/>
      <c r="V3010" s="41"/>
      <c r="W3010" s="44" t="s">
        <v>32</v>
      </c>
      <c r="X3010" s="23"/>
      <c r="Y3010" s="23"/>
      <c r="Z3010" s="23">
        <v>0</v>
      </c>
      <c r="AA3010" s="47"/>
      <c r="AB3010" s="23"/>
      <c r="AC3010" s="70"/>
    </row>
    <row r="3011" spans="1:29" ht="32.1" customHeight="1">
      <c r="A3011" s="29">
        <v>745</v>
      </c>
      <c r="B3011" s="32"/>
      <c r="C3011" s="5" t="s">
        <v>12489</v>
      </c>
      <c r="D3011" s="5"/>
      <c r="E3011" s="5" t="s">
        <v>3367</v>
      </c>
      <c r="F3011" s="6" t="s">
        <v>12490</v>
      </c>
      <c r="G3011" s="5" t="s">
        <v>96</v>
      </c>
      <c r="H3011" s="6">
        <v>17400</v>
      </c>
      <c r="I3011" s="5"/>
      <c r="J3011" s="5"/>
      <c r="K3011" s="5"/>
      <c r="L3011" s="6" t="s">
        <v>32</v>
      </c>
      <c r="M3011" s="5"/>
      <c r="N3011" s="5"/>
      <c r="O3011" s="6" t="s">
        <v>32</v>
      </c>
      <c r="P3011" s="35"/>
      <c r="Q3011" s="38"/>
      <c r="R3011" s="32"/>
      <c r="S3011" s="32"/>
      <c r="T3011" s="32"/>
      <c r="U3011" s="32"/>
      <c r="V3011" s="41"/>
      <c r="W3011" s="44"/>
      <c r="X3011" s="23"/>
      <c r="Y3011" s="23"/>
      <c r="Z3011" s="23"/>
      <c r="AA3011" s="47"/>
      <c r="AB3011" s="23"/>
      <c r="AC3011" s="70"/>
    </row>
    <row r="3012" spans="1:29" ht="32.1" customHeight="1">
      <c r="A3012" s="29">
        <v>745</v>
      </c>
      <c r="B3012" s="32"/>
      <c r="C3012" s="5" t="s">
        <v>12491</v>
      </c>
      <c r="D3012" s="5"/>
      <c r="E3012" s="5" t="s">
        <v>3367</v>
      </c>
      <c r="F3012" s="6" t="s">
        <v>12492</v>
      </c>
      <c r="G3012" s="5" t="s">
        <v>49</v>
      </c>
      <c r="H3012" s="6">
        <v>0</v>
      </c>
      <c r="I3012" s="5"/>
      <c r="J3012" s="5"/>
      <c r="K3012" s="5"/>
      <c r="L3012" s="6" t="s">
        <v>32</v>
      </c>
      <c r="M3012" s="5"/>
      <c r="N3012" s="5"/>
      <c r="O3012" s="6" t="s">
        <v>32</v>
      </c>
      <c r="P3012" s="35"/>
      <c r="Q3012" s="38"/>
      <c r="R3012" s="32"/>
      <c r="S3012" s="32"/>
      <c r="T3012" s="32"/>
      <c r="U3012" s="32"/>
      <c r="V3012" s="41"/>
      <c r="W3012" s="44"/>
      <c r="X3012" s="23"/>
      <c r="Y3012" s="23"/>
      <c r="Z3012" s="23"/>
      <c r="AA3012" s="47"/>
      <c r="AB3012" s="23"/>
      <c r="AC3012" s="70"/>
    </row>
    <row r="3013" spans="1:29" ht="32.1" customHeight="1" thickBot="1">
      <c r="A3013" s="30">
        <v>745</v>
      </c>
      <c r="B3013" s="33"/>
      <c r="C3013" s="7" t="s">
        <v>12493</v>
      </c>
      <c r="D3013" s="7" t="s">
        <v>12494</v>
      </c>
      <c r="E3013" s="7" t="s">
        <v>3367</v>
      </c>
      <c r="F3013" s="8" t="s">
        <v>3139</v>
      </c>
      <c r="G3013" s="7" t="s">
        <v>49</v>
      </c>
      <c r="H3013" s="8">
        <v>0</v>
      </c>
      <c r="I3013" s="7"/>
      <c r="J3013" s="7"/>
      <c r="K3013" s="7"/>
      <c r="L3013" s="8" t="s">
        <v>32</v>
      </c>
      <c r="M3013" s="7"/>
      <c r="N3013" s="7"/>
      <c r="O3013" s="8" t="s">
        <v>32</v>
      </c>
      <c r="P3013" s="36"/>
      <c r="Q3013" s="39"/>
      <c r="R3013" s="33"/>
      <c r="S3013" s="33"/>
      <c r="T3013" s="33"/>
      <c r="U3013" s="33"/>
      <c r="V3013" s="42"/>
      <c r="W3013" s="45" t="s">
        <v>32</v>
      </c>
      <c r="X3013" s="24"/>
      <c r="Y3013" s="24"/>
      <c r="Z3013" s="24">
        <v>0</v>
      </c>
      <c r="AA3013" s="48"/>
      <c r="AB3013" s="24"/>
      <c r="AC3013" s="71"/>
    </row>
    <row r="3014" spans="1:29" ht="32.1" customHeight="1">
      <c r="A3014" s="28">
        <v>745</v>
      </c>
      <c r="B3014" s="31" t="s">
        <v>24</v>
      </c>
      <c r="C3014" s="3" t="s">
        <v>12495</v>
      </c>
      <c r="D3014" s="3"/>
      <c r="E3014" s="3" t="s">
        <v>25</v>
      </c>
      <c r="F3014" s="4" t="s">
        <v>12496</v>
      </c>
      <c r="G3014" s="3" t="s">
        <v>48</v>
      </c>
      <c r="H3014" s="4">
        <v>16800</v>
      </c>
      <c r="I3014" s="3" t="s">
        <v>12497</v>
      </c>
      <c r="J3014" s="3"/>
      <c r="K3014" s="3" t="s">
        <v>28</v>
      </c>
      <c r="L3014" s="4" t="s">
        <v>12498</v>
      </c>
      <c r="M3014" s="3" t="s">
        <v>12499</v>
      </c>
      <c r="N3014" s="3"/>
      <c r="O3014" s="4" t="s">
        <v>12500</v>
      </c>
      <c r="P3014" s="34" t="s">
        <v>12501</v>
      </c>
      <c r="Q3014" s="37" t="s">
        <v>2759</v>
      </c>
      <c r="R3014" s="31" t="s">
        <v>69</v>
      </c>
      <c r="S3014" s="31"/>
      <c r="T3014" s="31"/>
      <c r="U3014" s="31"/>
      <c r="V3014" s="40">
        <v>48000</v>
      </c>
      <c r="W3014" s="43">
        <v>12000</v>
      </c>
      <c r="X3014" s="22">
        <v>4</v>
      </c>
      <c r="Y3014" s="22"/>
      <c r="Z3014" s="22">
        <v>0</v>
      </c>
      <c r="AA3014" s="46"/>
      <c r="AB3014" s="22"/>
      <c r="AC3014" s="69"/>
    </row>
    <row r="3015" spans="1:29" ht="32.1" customHeight="1">
      <c r="A3015" s="29">
        <v>746</v>
      </c>
      <c r="B3015" s="32"/>
      <c r="C3015" s="5" t="s">
        <v>12502</v>
      </c>
      <c r="D3015" s="5"/>
      <c r="E3015" s="5" t="s">
        <v>30</v>
      </c>
      <c r="F3015" s="6" t="s">
        <v>12503</v>
      </c>
      <c r="G3015" s="5" t="s">
        <v>48</v>
      </c>
      <c r="H3015" s="6">
        <v>15600</v>
      </c>
      <c r="I3015" s="5" t="s">
        <v>12504</v>
      </c>
      <c r="J3015" s="5"/>
      <c r="K3015" s="5" t="s">
        <v>3548</v>
      </c>
      <c r="L3015" s="6" t="s">
        <v>12505</v>
      </c>
      <c r="M3015" s="5" t="s">
        <v>12506</v>
      </c>
      <c r="N3015" s="5"/>
      <c r="O3015" s="6" t="s">
        <v>12507</v>
      </c>
      <c r="P3015" s="35"/>
      <c r="Q3015" s="38"/>
      <c r="R3015" s="32"/>
      <c r="S3015" s="32"/>
      <c r="T3015" s="32"/>
      <c r="U3015" s="32"/>
      <c r="V3015" s="41"/>
      <c r="W3015" s="44" t="s">
        <v>32</v>
      </c>
      <c r="X3015" s="23"/>
      <c r="Y3015" s="23"/>
      <c r="Z3015" s="23">
        <v>0</v>
      </c>
      <c r="AA3015" s="47"/>
      <c r="AB3015" s="23"/>
      <c r="AC3015" s="70"/>
    </row>
    <row r="3016" spans="1:29" ht="32.1" customHeight="1">
      <c r="A3016" s="29">
        <v>746</v>
      </c>
      <c r="B3016" s="32"/>
      <c r="C3016" s="5" t="s">
        <v>12508</v>
      </c>
      <c r="D3016" s="5"/>
      <c r="E3016" s="5" t="s">
        <v>3670</v>
      </c>
      <c r="F3016" s="6" t="s">
        <v>3887</v>
      </c>
      <c r="G3016" s="5" t="s">
        <v>48</v>
      </c>
      <c r="H3016" s="6">
        <v>15600</v>
      </c>
      <c r="I3016" s="5"/>
      <c r="J3016" s="5"/>
      <c r="K3016" s="5"/>
      <c r="L3016" s="6" t="s">
        <v>32</v>
      </c>
      <c r="M3016" s="5"/>
      <c r="N3016" s="5"/>
      <c r="O3016" s="6" t="s">
        <v>32</v>
      </c>
      <c r="P3016" s="35"/>
      <c r="Q3016" s="38"/>
      <c r="R3016" s="32"/>
      <c r="S3016" s="32"/>
      <c r="T3016" s="32"/>
      <c r="U3016" s="32"/>
      <c r="V3016" s="41"/>
      <c r="W3016" s="44"/>
      <c r="X3016" s="23"/>
      <c r="Y3016" s="23"/>
      <c r="Z3016" s="23"/>
      <c r="AA3016" s="47"/>
      <c r="AB3016" s="23"/>
      <c r="AC3016" s="70"/>
    </row>
    <row r="3017" spans="1:29" ht="32.1" customHeight="1" thickBot="1">
      <c r="A3017" s="30">
        <v>746</v>
      </c>
      <c r="B3017" s="33"/>
      <c r="C3017" s="7" t="s">
        <v>12509</v>
      </c>
      <c r="D3017" s="7"/>
      <c r="E3017" s="7" t="s">
        <v>3367</v>
      </c>
      <c r="F3017" s="8" t="s">
        <v>12510</v>
      </c>
      <c r="G3017" s="7" t="s">
        <v>49</v>
      </c>
      <c r="H3017" s="8">
        <v>0</v>
      </c>
      <c r="I3017" s="7"/>
      <c r="J3017" s="7"/>
      <c r="K3017" s="7"/>
      <c r="L3017" s="8" t="s">
        <v>32</v>
      </c>
      <c r="M3017" s="7"/>
      <c r="N3017" s="7"/>
      <c r="O3017" s="8" t="s">
        <v>32</v>
      </c>
      <c r="P3017" s="36"/>
      <c r="Q3017" s="39"/>
      <c r="R3017" s="33"/>
      <c r="S3017" s="33"/>
      <c r="T3017" s="33"/>
      <c r="U3017" s="33"/>
      <c r="V3017" s="42"/>
      <c r="W3017" s="45" t="s">
        <v>32</v>
      </c>
      <c r="X3017" s="24"/>
      <c r="Y3017" s="24"/>
      <c r="Z3017" s="24">
        <v>0</v>
      </c>
      <c r="AA3017" s="48"/>
      <c r="AB3017" s="24"/>
      <c r="AC3017" s="71"/>
    </row>
    <row r="3018" spans="1:29" ht="32.1" customHeight="1">
      <c r="A3018" s="28">
        <v>746</v>
      </c>
      <c r="B3018" s="31" t="s">
        <v>24</v>
      </c>
      <c r="C3018" s="3" t="s">
        <v>12511</v>
      </c>
      <c r="D3018" s="3"/>
      <c r="E3018" s="3" t="s">
        <v>25</v>
      </c>
      <c r="F3018" s="4" t="s">
        <v>12512</v>
      </c>
      <c r="G3018" s="3" t="s">
        <v>96</v>
      </c>
      <c r="H3018" s="4">
        <v>17400</v>
      </c>
      <c r="I3018" s="3" t="s">
        <v>12513</v>
      </c>
      <c r="J3018" s="3"/>
      <c r="K3018" s="3" t="s">
        <v>28</v>
      </c>
      <c r="L3018" s="4" t="s">
        <v>12514</v>
      </c>
      <c r="M3018" s="3" t="s">
        <v>12515</v>
      </c>
      <c r="N3018" s="3" t="s">
        <v>12516</v>
      </c>
      <c r="O3018" s="4" t="s">
        <v>12517</v>
      </c>
      <c r="P3018" s="34" t="s">
        <v>12518</v>
      </c>
      <c r="Q3018" s="37" t="s">
        <v>35</v>
      </c>
      <c r="R3018" s="31" t="s">
        <v>12519</v>
      </c>
      <c r="S3018" s="31"/>
      <c r="T3018" s="31"/>
      <c r="U3018" s="31"/>
      <c r="V3018" s="40">
        <v>52200</v>
      </c>
      <c r="W3018" s="43">
        <v>13050</v>
      </c>
      <c r="X3018" s="22">
        <v>4</v>
      </c>
      <c r="Y3018" s="22"/>
      <c r="Z3018" s="22">
        <v>0</v>
      </c>
      <c r="AA3018" s="46"/>
      <c r="AB3018" s="22"/>
      <c r="AC3018" s="69"/>
    </row>
    <row r="3019" spans="1:29" ht="32.1" customHeight="1">
      <c r="A3019" s="29">
        <v>747</v>
      </c>
      <c r="B3019" s="32"/>
      <c r="C3019" s="5" t="s">
        <v>12520</v>
      </c>
      <c r="D3019" s="5"/>
      <c r="E3019" s="5" t="s">
        <v>30</v>
      </c>
      <c r="F3019" s="6" t="s">
        <v>12521</v>
      </c>
      <c r="G3019" s="5" t="s">
        <v>96</v>
      </c>
      <c r="H3019" s="6">
        <v>17400</v>
      </c>
      <c r="I3019" s="5" t="s">
        <v>12522</v>
      </c>
      <c r="J3019" s="5"/>
      <c r="K3019" s="5" t="s">
        <v>3548</v>
      </c>
      <c r="L3019" s="6" t="s">
        <v>12523</v>
      </c>
      <c r="M3019" s="5" t="s">
        <v>12524</v>
      </c>
      <c r="N3019" s="5"/>
      <c r="O3019" s="6" t="s">
        <v>12525</v>
      </c>
      <c r="P3019" s="35"/>
      <c r="Q3019" s="38"/>
      <c r="R3019" s="32"/>
      <c r="S3019" s="32"/>
      <c r="T3019" s="32"/>
      <c r="U3019" s="32"/>
      <c r="V3019" s="41"/>
      <c r="W3019" s="44" t="s">
        <v>32</v>
      </c>
      <c r="X3019" s="23"/>
      <c r="Y3019" s="23"/>
      <c r="Z3019" s="23">
        <v>0</v>
      </c>
      <c r="AA3019" s="47"/>
      <c r="AB3019" s="23"/>
      <c r="AC3019" s="70"/>
    </row>
    <row r="3020" spans="1:29" ht="32.1" customHeight="1">
      <c r="A3020" s="29">
        <v>747</v>
      </c>
      <c r="B3020" s="32"/>
      <c r="C3020" s="5" t="s">
        <v>12526</v>
      </c>
      <c r="D3020" s="5"/>
      <c r="E3020" s="5" t="s">
        <v>3367</v>
      </c>
      <c r="F3020" s="6" t="s">
        <v>12527</v>
      </c>
      <c r="G3020" s="5" t="s">
        <v>96</v>
      </c>
      <c r="H3020" s="6">
        <v>17400</v>
      </c>
      <c r="I3020" s="5"/>
      <c r="J3020" s="5"/>
      <c r="K3020" s="5"/>
      <c r="L3020" s="6" t="s">
        <v>32</v>
      </c>
      <c r="M3020" s="5"/>
      <c r="N3020" s="5"/>
      <c r="O3020" s="6" t="s">
        <v>32</v>
      </c>
      <c r="P3020" s="35"/>
      <c r="Q3020" s="38"/>
      <c r="R3020" s="32"/>
      <c r="S3020" s="32"/>
      <c r="T3020" s="32"/>
      <c r="U3020" s="32"/>
      <c r="V3020" s="41"/>
      <c r="W3020" s="44"/>
      <c r="X3020" s="23"/>
      <c r="Y3020" s="23"/>
      <c r="Z3020" s="23"/>
      <c r="AA3020" s="47"/>
      <c r="AB3020" s="23"/>
      <c r="AC3020" s="70"/>
    </row>
    <row r="3021" spans="1:29" ht="32.1" customHeight="1" thickBot="1">
      <c r="A3021" s="30">
        <v>747</v>
      </c>
      <c r="B3021" s="33"/>
      <c r="C3021" s="7" t="s">
        <v>12528</v>
      </c>
      <c r="D3021" s="7"/>
      <c r="E3021" s="7" t="s">
        <v>3670</v>
      </c>
      <c r="F3021" s="8" t="s">
        <v>12529</v>
      </c>
      <c r="G3021" s="7" t="s">
        <v>49</v>
      </c>
      <c r="H3021" s="8">
        <v>0</v>
      </c>
      <c r="I3021" s="7"/>
      <c r="J3021" s="7"/>
      <c r="K3021" s="7"/>
      <c r="L3021" s="8" t="s">
        <v>32</v>
      </c>
      <c r="M3021" s="7"/>
      <c r="N3021" s="7"/>
      <c r="O3021" s="8" t="s">
        <v>32</v>
      </c>
      <c r="P3021" s="36"/>
      <c r="Q3021" s="39"/>
      <c r="R3021" s="33"/>
      <c r="S3021" s="33"/>
      <c r="T3021" s="33"/>
      <c r="U3021" s="33"/>
      <c r="V3021" s="42"/>
      <c r="W3021" s="45" t="s">
        <v>32</v>
      </c>
      <c r="X3021" s="24"/>
      <c r="Y3021" s="24"/>
      <c r="Z3021" s="24">
        <v>0</v>
      </c>
      <c r="AA3021" s="48"/>
      <c r="AB3021" s="24"/>
      <c r="AC3021" s="71"/>
    </row>
    <row r="3022" spans="1:29" ht="32.1" customHeight="1">
      <c r="A3022" s="28">
        <v>747</v>
      </c>
      <c r="B3022" s="31" t="s">
        <v>24</v>
      </c>
      <c r="C3022" s="3" t="s">
        <v>12530</v>
      </c>
      <c r="D3022" s="3"/>
      <c r="E3022" s="3" t="s">
        <v>25</v>
      </c>
      <c r="F3022" s="4" t="s">
        <v>12531</v>
      </c>
      <c r="G3022" s="3" t="s">
        <v>48</v>
      </c>
      <c r="H3022" s="4">
        <v>36000</v>
      </c>
      <c r="I3022" s="3" t="s">
        <v>12532</v>
      </c>
      <c r="J3022" s="3"/>
      <c r="K3022" s="3" t="s">
        <v>28</v>
      </c>
      <c r="L3022" s="4" t="s">
        <v>12533</v>
      </c>
      <c r="M3022" s="3" t="s">
        <v>12534</v>
      </c>
      <c r="N3022" s="3"/>
      <c r="O3022" s="4" t="s">
        <v>10818</v>
      </c>
      <c r="P3022" s="34" t="s">
        <v>12535</v>
      </c>
      <c r="Q3022" s="37" t="s">
        <v>2632</v>
      </c>
      <c r="R3022" s="31" t="s">
        <v>12536</v>
      </c>
      <c r="S3022" s="31"/>
      <c r="T3022" s="31"/>
      <c r="U3022" s="31"/>
      <c r="V3022" s="40">
        <v>53400</v>
      </c>
      <c r="W3022" s="43">
        <v>13350</v>
      </c>
      <c r="X3022" s="22">
        <v>4</v>
      </c>
      <c r="Y3022" s="22"/>
      <c r="Z3022" s="22">
        <v>0</v>
      </c>
      <c r="AA3022" s="46"/>
      <c r="AB3022" s="22"/>
      <c r="AC3022" s="69"/>
    </row>
    <row r="3023" spans="1:29" ht="32.1" customHeight="1">
      <c r="A3023" s="29">
        <v>748</v>
      </c>
      <c r="B3023" s="32"/>
      <c r="C3023" s="5" t="s">
        <v>12537</v>
      </c>
      <c r="D3023" s="5"/>
      <c r="E3023" s="5" t="s">
        <v>30</v>
      </c>
      <c r="F3023" s="6" t="s">
        <v>12538</v>
      </c>
      <c r="G3023" s="5" t="s">
        <v>12539</v>
      </c>
      <c r="H3023" s="6">
        <v>0</v>
      </c>
      <c r="I3023" s="5" t="s">
        <v>12540</v>
      </c>
      <c r="J3023" s="5"/>
      <c r="K3023" s="5" t="s">
        <v>3548</v>
      </c>
      <c r="L3023" s="6" t="s">
        <v>12541</v>
      </c>
      <c r="M3023" s="5" t="s">
        <v>12542</v>
      </c>
      <c r="N3023" s="5"/>
      <c r="O3023" s="6" t="s">
        <v>12543</v>
      </c>
      <c r="P3023" s="35"/>
      <c r="Q3023" s="38"/>
      <c r="R3023" s="32"/>
      <c r="S3023" s="32"/>
      <c r="T3023" s="32"/>
      <c r="U3023" s="32"/>
      <c r="V3023" s="41"/>
      <c r="W3023" s="44" t="s">
        <v>32</v>
      </c>
      <c r="X3023" s="23"/>
      <c r="Y3023" s="23"/>
      <c r="Z3023" s="23">
        <v>0</v>
      </c>
      <c r="AA3023" s="47"/>
      <c r="AB3023" s="23"/>
      <c r="AC3023" s="70"/>
    </row>
    <row r="3024" spans="1:29" ht="32.1" customHeight="1">
      <c r="A3024" s="29">
        <v>748</v>
      </c>
      <c r="B3024" s="32"/>
      <c r="C3024" s="5" t="s">
        <v>12544</v>
      </c>
      <c r="D3024" s="5"/>
      <c r="E3024" s="5" t="s">
        <v>3367</v>
      </c>
      <c r="F3024" s="6" t="s">
        <v>12545</v>
      </c>
      <c r="G3024" s="5" t="s">
        <v>96</v>
      </c>
      <c r="H3024" s="6">
        <v>17400</v>
      </c>
      <c r="I3024" s="5"/>
      <c r="J3024" s="5"/>
      <c r="K3024" s="5"/>
      <c r="L3024" s="6" t="s">
        <v>32</v>
      </c>
      <c r="M3024" s="5"/>
      <c r="N3024" s="5"/>
      <c r="O3024" s="6" t="s">
        <v>32</v>
      </c>
      <c r="P3024" s="35"/>
      <c r="Q3024" s="38"/>
      <c r="R3024" s="32"/>
      <c r="S3024" s="32"/>
      <c r="T3024" s="32"/>
      <c r="U3024" s="32"/>
      <c r="V3024" s="41"/>
      <c r="W3024" s="44"/>
      <c r="X3024" s="23"/>
      <c r="Y3024" s="23"/>
      <c r="Z3024" s="23"/>
      <c r="AA3024" s="47"/>
      <c r="AB3024" s="23"/>
      <c r="AC3024" s="70"/>
    </row>
    <row r="3025" spans="1:29" ht="32.1" customHeight="1" thickBot="1">
      <c r="A3025" s="30">
        <v>748</v>
      </c>
      <c r="B3025" s="33"/>
      <c r="C3025" s="7" t="s">
        <v>12546</v>
      </c>
      <c r="D3025" s="7"/>
      <c r="E3025" s="7" t="s">
        <v>3670</v>
      </c>
      <c r="F3025" s="8" t="s">
        <v>12547</v>
      </c>
      <c r="G3025" s="7" t="s">
        <v>49</v>
      </c>
      <c r="H3025" s="8">
        <v>0</v>
      </c>
      <c r="I3025" s="7"/>
      <c r="J3025" s="7"/>
      <c r="K3025" s="7"/>
      <c r="L3025" s="8" t="s">
        <v>32</v>
      </c>
      <c r="M3025" s="7"/>
      <c r="N3025" s="7"/>
      <c r="O3025" s="8" t="s">
        <v>32</v>
      </c>
      <c r="P3025" s="36"/>
      <c r="Q3025" s="39"/>
      <c r="R3025" s="33"/>
      <c r="S3025" s="33"/>
      <c r="T3025" s="33"/>
      <c r="U3025" s="33"/>
      <c r="V3025" s="42"/>
      <c r="W3025" s="45" t="s">
        <v>32</v>
      </c>
      <c r="X3025" s="24"/>
      <c r="Y3025" s="24"/>
      <c r="Z3025" s="24">
        <v>0</v>
      </c>
      <c r="AA3025" s="48"/>
      <c r="AB3025" s="24"/>
      <c r="AC3025" s="71"/>
    </row>
    <row r="3026" spans="1:29" ht="32.1" customHeight="1">
      <c r="A3026" s="28">
        <v>748</v>
      </c>
      <c r="B3026" s="31" t="s">
        <v>24</v>
      </c>
      <c r="C3026" s="3" t="s">
        <v>12548</v>
      </c>
      <c r="D3026" s="3"/>
      <c r="E3026" s="3" t="s">
        <v>25</v>
      </c>
      <c r="F3026" s="4" t="s">
        <v>12549</v>
      </c>
      <c r="G3026" s="3" t="s">
        <v>96</v>
      </c>
      <c r="H3026" s="4">
        <v>17400</v>
      </c>
      <c r="I3026" s="3" t="s">
        <v>12550</v>
      </c>
      <c r="J3026" s="3"/>
      <c r="K3026" s="3" t="s">
        <v>28</v>
      </c>
      <c r="L3026" s="4" t="s">
        <v>12551</v>
      </c>
      <c r="M3026" s="3" t="s">
        <v>12552</v>
      </c>
      <c r="N3026" s="3"/>
      <c r="O3026" s="4" t="s">
        <v>12553</v>
      </c>
      <c r="P3026" s="34" t="s">
        <v>12554</v>
      </c>
      <c r="Q3026" s="37" t="s">
        <v>2687</v>
      </c>
      <c r="R3026" s="31" t="s">
        <v>12555</v>
      </c>
      <c r="S3026" s="31"/>
      <c r="T3026" s="31"/>
      <c r="U3026" s="31"/>
      <c r="V3026" s="40">
        <v>45400</v>
      </c>
      <c r="W3026" s="43">
        <v>11350</v>
      </c>
      <c r="X3026" s="22">
        <v>4</v>
      </c>
      <c r="Y3026" s="22"/>
      <c r="Z3026" s="22">
        <v>0</v>
      </c>
      <c r="AA3026" s="46"/>
      <c r="AB3026" s="22"/>
      <c r="AC3026" s="69"/>
    </row>
    <row r="3027" spans="1:29" ht="32.1" customHeight="1">
      <c r="A3027" s="29">
        <v>749</v>
      </c>
      <c r="B3027" s="32"/>
      <c r="C3027" s="5" t="s">
        <v>12556</v>
      </c>
      <c r="D3027" s="5"/>
      <c r="E3027" s="5" t="s">
        <v>30</v>
      </c>
      <c r="F3027" s="6" t="s">
        <v>12557</v>
      </c>
      <c r="G3027" s="5" t="s">
        <v>48</v>
      </c>
      <c r="H3027" s="6">
        <v>28000</v>
      </c>
      <c r="I3027" s="5" t="s">
        <v>12558</v>
      </c>
      <c r="J3027" s="5"/>
      <c r="K3027" s="5" t="s">
        <v>4028</v>
      </c>
      <c r="L3027" s="6" t="s">
        <v>12559</v>
      </c>
      <c r="M3027" s="5" t="s">
        <v>12560</v>
      </c>
      <c r="N3027" s="5"/>
      <c r="O3027" s="6" t="s">
        <v>12561</v>
      </c>
      <c r="P3027" s="35"/>
      <c r="Q3027" s="38"/>
      <c r="R3027" s="32"/>
      <c r="S3027" s="32"/>
      <c r="T3027" s="32"/>
      <c r="U3027" s="32"/>
      <c r="V3027" s="41"/>
      <c r="W3027" s="44" t="s">
        <v>32</v>
      </c>
      <c r="X3027" s="23"/>
      <c r="Y3027" s="23"/>
      <c r="Z3027" s="23">
        <v>0</v>
      </c>
      <c r="AA3027" s="47"/>
      <c r="AB3027" s="23"/>
      <c r="AC3027" s="70"/>
    </row>
    <row r="3028" spans="1:29" ht="32.1" customHeight="1">
      <c r="A3028" s="29">
        <v>749</v>
      </c>
      <c r="B3028" s="32"/>
      <c r="C3028" s="5" t="s">
        <v>12562</v>
      </c>
      <c r="D3028" s="5"/>
      <c r="E3028" s="5" t="s">
        <v>3670</v>
      </c>
      <c r="F3028" s="6" t="s">
        <v>12563</v>
      </c>
      <c r="G3028" s="5" t="s">
        <v>49</v>
      </c>
      <c r="H3028" s="6">
        <v>0</v>
      </c>
      <c r="I3028" s="5"/>
      <c r="J3028" s="5"/>
      <c r="K3028" s="5"/>
      <c r="L3028" s="6" t="s">
        <v>32</v>
      </c>
      <c r="M3028" s="5"/>
      <c r="N3028" s="5"/>
      <c r="O3028" s="6" t="s">
        <v>32</v>
      </c>
      <c r="P3028" s="35"/>
      <c r="Q3028" s="38"/>
      <c r="R3028" s="32"/>
      <c r="S3028" s="32"/>
      <c r="T3028" s="32"/>
      <c r="U3028" s="32"/>
      <c r="V3028" s="41"/>
      <c r="W3028" s="44"/>
      <c r="X3028" s="23"/>
      <c r="Y3028" s="23"/>
      <c r="Z3028" s="23"/>
      <c r="AA3028" s="47"/>
      <c r="AB3028" s="23"/>
      <c r="AC3028" s="70"/>
    </row>
    <row r="3029" spans="1:29" ht="32.1" customHeight="1" thickBot="1">
      <c r="A3029" s="30">
        <v>749</v>
      </c>
      <c r="B3029" s="33"/>
      <c r="C3029" s="7" t="s">
        <v>12564</v>
      </c>
      <c r="D3029" s="7"/>
      <c r="E3029" s="7" t="s">
        <v>3367</v>
      </c>
      <c r="F3029" s="8" t="s">
        <v>12565</v>
      </c>
      <c r="G3029" s="7" t="s">
        <v>61</v>
      </c>
      <c r="H3029" s="8">
        <v>0</v>
      </c>
      <c r="I3029" s="7"/>
      <c r="J3029" s="7"/>
      <c r="K3029" s="7"/>
      <c r="L3029" s="8" t="s">
        <v>32</v>
      </c>
      <c r="M3029" s="7"/>
      <c r="N3029" s="7"/>
      <c r="O3029" s="8" t="s">
        <v>32</v>
      </c>
      <c r="P3029" s="36"/>
      <c r="Q3029" s="39"/>
      <c r="R3029" s="33"/>
      <c r="S3029" s="33"/>
      <c r="T3029" s="33"/>
      <c r="U3029" s="33"/>
      <c r="V3029" s="42"/>
      <c r="W3029" s="45" t="s">
        <v>32</v>
      </c>
      <c r="X3029" s="24"/>
      <c r="Y3029" s="24"/>
      <c r="Z3029" s="24">
        <v>0</v>
      </c>
      <c r="AA3029" s="48"/>
      <c r="AB3029" s="24"/>
      <c r="AC3029" s="71"/>
    </row>
  </sheetData>
  <mergeCells count="11986">
    <mergeCell ref="W2653:W2656"/>
    <mergeCell ref="X2653:X2656"/>
    <mergeCell ref="Y2653:Y2656"/>
    <mergeCell ref="Z2653:Z2656"/>
    <mergeCell ref="AA2653:AA2656"/>
    <mergeCell ref="AB2653:AB2656"/>
    <mergeCell ref="AC2653:AC2656"/>
    <mergeCell ref="A2653:A2656"/>
    <mergeCell ref="B2653:B2656"/>
    <mergeCell ref="P2653:P2656"/>
    <mergeCell ref="Q2653:Q2656"/>
    <mergeCell ref="R2653:R2656"/>
    <mergeCell ref="S2653:S2656"/>
    <mergeCell ref="T2653:T2656"/>
    <mergeCell ref="U2653:U2656"/>
    <mergeCell ref="V2653:V2656"/>
    <mergeCell ref="W3026:W3029"/>
    <mergeCell ref="X3026:X3029"/>
    <mergeCell ref="Y3026:Y3029"/>
    <mergeCell ref="Z3026:Z3029"/>
    <mergeCell ref="AA3026:AA3029"/>
    <mergeCell ref="AB3026:AB3029"/>
    <mergeCell ref="AC3026:AC3029"/>
    <mergeCell ref="A3026:A3029"/>
    <mergeCell ref="B3026:B3029"/>
    <mergeCell ref="P3026:P3029"/>
    <mergeCell ref="Q3026:Q3029"/>
    <mergeCell ref="R3026:R3029"/>
    <mergeCell ref="S3026:S3029"/>
    <mergeCell ref="T3026:T3029"/>
    <mergeCell ref="U3026:U3029"/>
    <mergeCell ref="V3026:V3029"/>
    <mergeCell ref="W3022:W3025"/>
    <mergeCell ref="X3022:X3025"/>
    <mergeCell ref="Y3022:Y3025"/>
    <mergeCell ref="Z3022:Z3025"/>
    <mergeCell ref="AA3022:AA3025"/>
    <mergeCell ref="AB3022:AB3025"/>
    <mergeCell ref="AC3022:AC3025"/>
    <mergeCell ref="A3022:A3025"/>
    <mergeCell ref="B3022:B3025"/>
    <mergeCell ref="P3022:P3025"/>
    <mergeCell ref="Q3022:Q3025"/>
    <mergeCell ref="R3022:R3025"/>
    <mergeCell ref="S3022:S3025"/>
    <mergeCell ref="T3022:T3025"/>
    <mergeCell ref="U3022:U3025"/>
    <mergeCell ref="V3022:V3025"/>
    <mergeCell ref="W3018:W3021"/>
    <mergeCell ref="X3018:X3021"/>
    <mergeCell ref="Y3018:Y3021"/>
    <mergeCell ref="Z3018:Z3021"/>
    <mergeCell ref="AA3018:AA3021"/>
    <mergeCell ref="AB3018:AB3021"/>
    <mergeCell ref="AC3018:AC3021"/>
    <mergeCell ref="A3018:A3021"/>
    <mergeCell ref="B3018:B3021"/>
    <mergeCell ref="P3018:P3021"/>
    <mergeCell ref="Q3018:Q3021"/>
    <mergeCell ref="R3018:R3021"/>
    <mergeCell ref="S3018:S3021"/>
    <mergeCell ref="T3018:T3021"/>
    <mergeCell ref="U3018:U3021"/>
    <mergeCell ref="V3018:V3021"/>
    <mergeCell ref="W3014:W3017"/>
    <mergeCell ref="X3014:X3017"/>
    <mergeCell ref="Y3014:Y3017"/>
    <mergeCell ref="Z3014:Z3017"/>
    <mergeCell ref="AA3014:AA3017"/>
    <mergeCell ref="AB3014:AB3017"/>
    <mergeCell ref="AC3014:AC3017"/>
    <mergeCell ref="A3014:A3017"/>
    <mergeCell ref="B3014:B3017"/>
    <mergeCell ref="P3014:P3017"/>
    <mergeCell ref="Q3014:Q3017"/>
    <mergeCell ref="R3014:R3017"/>
    <mergeCell ref="S3014:S3017"/>
    <mergeCell ref="T3014:T3017"/>
    <mergeCell ref="U3014:U3017"/>
    <mergeCell ref="V3014:V3017"/>
    <mergeCell ref="W3009:W3013"/>
    <mergeCell ref="X3009:X3013"/>
    <mergeCell ref="Y3009:Y3013"/>
    <mergeCell ref="Z3009:Z3013"/>
    <mergeCell ref="AA3009:AA3013"/>
    <mergeCell ref="AB3009:AB3013"/>
    <mergeCell ref="AC3009:AC3013"/>
    <mergeCell ref="A3009:A3013"/>
    <mergeCell ref="B3009:B3013"/>
    <mergeCell ref="P3009:P3013"/>
    <mergeCell ref="Q3009:Q3013"/>
    <mergeCell ref="R3009:R3013"/>
    <mergeCell ref="S3009:S3013"/>
    <mergeCell ref="T3009:T3013"/>
    <mergeCell ref="U3009:U3013"/>
    <mergeCell ref="V3009:V3013"/>
    <mergeCell ref="W3005:W3008"/>
    <mergeCell ref="X3005:X3008"/>
    <mergeCell ref="Y3005:Y3008"/>
    <mergeCell ref="Z3005:Z3008"/>
    <mergeCell ref="AA3005:AA3008"/>
    <mergeCell ref="AB3005:AB3008"/>
    <mergeCell ref="AC3005:AC3008"/>
    <mergeCell ref="A3005:A3008"/>
    <mergeCell ref="B3005:B3008"/>
    <mergeCell ref="P3005:P3008"/>
    <mergeCell ref="Q3005:Q3008"/>
    <mergeCell ref="R3005:R3008"/>
    <mergeCell ref="S3005:S3008"/>
    <mergeCell ref="T3005:T3008"/>
    <mergeCell ref="U3005:U3008"/>
    <mergeCell ref="V3005:V3008"/>
    <mergeCell ref="W3001:W3004"/>
    <mergeCell ref="X3001:X3004"/>
    <mergeCell ref="Y3001:Y3004"/>
    <mergeCell ref="Z3001:Z3004"/>
    <mergeCell ref="AA3001:AA3004"/>
    <mergeCell ref="AB3001:AB3004"/>
    <mergeCell ref="AC3001:AC3004"/>
    <mergeCell ref="A3001:A3004"/>
    <mergeCell ref="B3001:B3004"/>
    <mergeCell ref="P3001:P3004"/>
    <mergeCell ref="Q3001:Q3004"/>
    <mergeCell ref="R3001:R3004"/>
    <mergeCell ref="S3001:S3004"/>
    <mergeCell ref="T3001:T3004"/>
    <mergeCell ref="U3001:U3004"/>
    <mergeCell ref="V3001:V3004"/>
    <mergeCell ref="W2997:W3000"/>
    <mergeCell ref="X2997:X3000"/>
    <mergeCell ref="Y2997:Y3000"/>
    <mergeCell ref="Z2997:Z3000"/>
    <mergeCell ref="AA2997:AA3000"/>
    <mergeCell ref="AB2997:AB3000"/>
    <mergeCell ref="AC2997:AC3000"/>
    <mergeCell ref="A2997:A3000"/>
    <mergeCell ref="B2997:B3000"/>
    <mergeCell ref="P2997:P3000"/>
    <mergeCell ref="Q2997:Q3000"/>
    <mergeCell ref="R2997:R3000"/>
    <mergeCell ref="S2997:S3000"/>
    <mergeCell ref="T2997:T3000"/>
    <mergeCell ref="U2997:U3000"/>
    <mergeCell ref="V2997:V3000"/>
    <mergeCell ref="W2993:W2996"/>
    <mergeCell ref="X2993:X2996"/>
    <mergeCell ref="Y2993:Y2996"/>
    <mergeCell ref="Z2993:Z2996"/>
    <mergeCell ref="AA2993:AA2996"/>
    <mergeCell ref="AB2993:AB2996"/>
    <mergeCell ref="AC2993:AC2996"/>
    <mergeCell ref="A2993:A2996"/>
    <mergeCell ref="B2993:B2996"/>
    <mergeCell ref="P2993:P2996"/>
    <mergeCell ref="Q2993:Q2996"/>
    <mergeCell ref="R2993:R2996"/>
    <mergeCell ref="S2993:S2996"/>
    <mergeCell ref="T2993:T2996"/>
    <mergeCell ref="U2993:U2996"/>
    <mergeCell ref="V2993:V2996"/>
    <mergeCell ref="W2989:W2992"/>
    <mergeCell ref="X2989:X2992"/>
    <mergeCell ref="Y2989:Y2992"/>
    <mergeCell ref="Z2989:Z2992"/>
    <mergeCell ref="AA2989:AA2992"/>
    <mergeCell ref="AB2989:AB2992"/>
    <mergeCell ref="AC2989:AC2992"/>
    <mergeCell ref="A2989:A2992"/>
    <mergeCell ref="B2989:B2992"/>
    <mergeCell ref="P2989:P2992"/>
    <mergeCell ref="Q2989:Q2992"/>
    <mergeCell ref="R2989:R2992"/>
    <mergeCell ref="S2989:S2992"/>
    <mergeCell ref="T2989:T2992"/>
    <mergeCell ref="U2989:U2992"/>
    <mergeCell ref="V2989:V2992"/>
    <mergeCell ref="W2985:W2988"/>
    <mergeCell ref="X2985:X2988"/>
    <mergeCell ref="Y2985:Y2988"/>
    <mergeCell ref="Z2985:Z2988"/>
    <mergeCell ref="AA2985:AA2988"/>
    <mergeCell ref="AB2985:AB2988"/>
    <mergeCell ref="AC2985:AC2988"/>
    <mergeCell ref="A2985:A2988"/>
    <mergeCell ref="B2985:B2988"/>
    <mergeCell ref="P2985:P2988"/>
    <mergeCell ref="Q2985:Q2988"/>
    <mergeCell ref="R2985:R2988"/>
    <mergeCell ref="S2985:S2988"/>
    <mergeCell ref="T2985:T2988"/>
    <mergeCell ref="U2985:U2988"/>
    <mergeCell ref="V2985:V2988"/>
    <mergeCell ref="W2981:W2984"/>
    <mergeCell ref="X2981:X2984"/>
    <mergeCell ref="Y2981:Y2984"/>
    <mergeCell ref="Z2981:Z2984"/>
    <mergeCell ref="AA2981:AA2984"/>
    <mergeCell ref="AB2981:AB2984"/>
    <mergeCell ref="AC2981:AC2984"/>
    <mergeCell ref="A2981:A2984"/>
    <mergeCell ref="B2981:B2984"/>
    <mergeCell ref="P2981:P2984"/>
    <mergeCell ref="Q2981:Q2984"/>
    <mergeCell ref="R2981:R2984"/>
    <mergeCell ref="S2981:S2984"/>
    <mergeCell ref="T2981:T2984"/>
    <mergeCell ref="U2981:U2984"/>
    <mergeCell ref="V2981:V2984"/>
    <mergeCell ref="W2977:W2980"/>
    <mergeCell ref="X2977:X2980"/>
    <mergeCell ref="Y2977:Y2980"/>
    <mergeCell ref="Z2977:Z2980"/>
    <mergeCell ref="AA2977:AA2980"/>
    <mergeCell ref="AB2977:AB2980"/>
    <mergeCell ref="AC2977:AC2980"/>
    <mergeCell ref="A2977:A2980"/>
    <mergeCell ref="B2977:B2980"/>
    <mergeCell ref="P2977:P2980"/>
    <mergeCell ref="Q2977:Q2980"/>
    <mergeCell ref="R2977:R2980"/>
    <mergeCell ref="S2977:S2980"/>
    <mergeCell ref="T2977:T2980"/>
    <mergeCell ref="U2977:U2980"/>
    <mergeCell ref="V2977:V2980"/>
    <mergeCell ref="W2973:W2976"/>
    <mergeCell ref="X2973:X2976"/>
    <mergeCell ref="Y2973:Y2976"/>
    <mergeCell ref="Z2973:Z2976"/>
    <mergeCell ref="AA2973:AA2976"/>
    <mergeCell ref="AB2973:AB2976"/>
    <mergeCell ref="AC2973:AC2976"/>
    <mergeCell ref="A2973:A2976"/>
    <mergeCell ref="B2973:B2976"/>
    <mergeCell ref="P2973:P2976"/>
    <mergeCell ref="Q2973:Q2976"/>
    <mergeCell ref="R2973:R2976"/>
    <mergeCell ref="S2973:S2976"/>
    <mergeCell ref="T2973:T2976"/>
    <mergeCell ref="U2973:U2976"/>
    <mergeCell ref="V2973:V2976"/>
    <mergeCell ref="W2969:W2972"/>
    <mergeCell ref="X2969:X2972"/>
    <mergeCell ref="Y2969:Y2972"/>
    <mergeCell ref="Z2969:Z2972"/>
    <mergeCell ref="AA2969:AA2972"/>
    <mergeCell ref="AB2969:AB2972"/>
    <mergeCell ref="AC2969:AC2972"/>
    <mergeCell ref="A2969:A2972"/>
    <mergeCell ref="B2969:B2972"/>
    <mergeCell ref="P2969:P2972"/>
    <mergeCell ref="Q2969:Q2972"/>
    <mergeCell ref="R2969:R2972"/>
    <mergeCell ref="S2969:S2972"/>
    <mergeCell ref="T2969:T2972"/>
    <mergeCell ref="U2969:U2972"/>
    <mergeCell ref="V2969:V2972"/>
    <mergeCell ref="W2965:W2968"/>
    <mergeCell ref="X2965:X2968"/>
    <mergeCell ref="Y2965:Y2968"/>
    <mergeCell ref="Z2965:Z2968"/>
    <mergeCell ref="AA2965:AA2968"/>
    <mergeCell ref="AB2965:AB2968"/>
    <mergeCell ref="AC2965:AC2968"/>
    <mergeCell ref="A2965:A2968"/>
    <mergeCell ref="B2965:B2968"/>
    <mergeCell ref="P2965:P2968"/>
    <mergeCell ref="Q2965:Q2968"/>
    <mergeCell ref="R2965:R2968"/>
    <mergeCell ref="S2965:S2968"/>
    <mergeCell ref="T2965:T2968"/>
    <mergeCell ref="U2965:U2968"/>
    <mergeCell ref="V2965:V2968"/>
    <mergeCell ref="W2961:W2964"/>
    <mergeCell ref="X2961:X2964"/>
    <mergeCell ref="Y2961:Y2964"/>
    <mergeCell ref="Z2961:Z2964"/>
    <mergeCell ref="AA2961:AA2964"/>
    <mergeCell ref="AB2961:AB2964"/>
    <mergeCell ref="AC2961:AC2964"/>
    <mergeCell ref="A2961:A2964"/>
    <mergeCell ref="B2961:B2964"/>
    <mergeCell ref="P2961:P2964"/>
    <mergeCell ref="Q2961:Q2964"/>
    <mergeCell ref="R2961:R2964"/>
    <mergeCell ref="S2961:S2964"/>
    <mergeCell ref="T2961:T2964"/>
    <mergeCell ref="U2961:U2964"/>
    <mergeCell ref="V2961:V2964"/>
    <mergeCell ref="W2957:W2960"/>
    <mergeCell ref="X2957:X2960"/>
    <mergeCell ref="Y2957:Y2960"/>
    <mergeCell ref="Z2957:Z2960"/>
    <mergeCell ref="AA2957:AA2960"/>
    <mergeCell ref="AB2957:AB2960"/>
    <mergeCell ref="AC2957:AC2960"/>
    <mergeCell ref="A2957:A2960"/>
    <mergeCell ref="B2957:B2960"/>
    <mergeCell ref="P2957:P2960"/>
    <mergeCell ref="Q2957:Q2960"/>
    <mergeCell ref="R2957:R2960"/>
    <mergeCell ref="S2957:S2960"/>
    <mergeCell ref="T2957:T2960"/>
    <mergeCell ref="U2957:U2960"/>
    <mergeCell ref="V2957:V2960"/>
    <mergeCell ref="W2953:W2956"/>
    <mergeCell ref="X2953:X2956"/>
    <mergeCell ref="Y2953:Y2956"/>
    <mergeCell ref="Z2953:Z2956"/>
    <mergeCell ref="AA2953:AA2956"/>
    <mergeCell ref="AB2953:AB2956"/>
    <mergeCell ref="AC2953:AC2956"/>
    <mergeCell ref="A2953:A2956"/>
    <mergeCell ref="B2953:B2956"/>
    <mergeCell ref="P2953:P2956"/>
    <mergeCell ref="Q2953:Q2956"/>
    <mergeCell ref="R2953:R2956"/>
    <mergeCell ref="S2953:S2956"/>
    <mergeCell ref="T2953:T2956"/>
    <mergeCell ref="U2953:U2956"/>
    <mergeCell ref="V2953:V2956"/>
    <mergeCell ref="W2949:W2952"/>
    <mergeCell ref="X2949:X2952"/>
    <mergeCell ref="Y2949:Y2952"/>
    <mergeCell ref="Z2949:Z2952"/>
    <mergeCell ref="AA2949:AA2952"/>
    <mergeCell ref="AB2949:AB2952"/>
    <mergeCell ref="AC2949:AC2952"/>
    <mergeCell ref="A2949:A2952"/>
    <mergeCell ref="B2949:B2952"/>
    <mergeCell ref="P2949:P2952"/>
    <mergeCell ref="Q2949:Q2952"/>
    <mergeCell ref="R2949:R2952"/>
    <mergeCell ref="S2949:S2952"/>
    <mergeCell ref="T2949:T2952"/>
    <mergeCell ref="U2949:U2952"/>
    <mergeCell ref="V2949:V2952"/>
    <mergeCell ref="W2945:W2948"/>
    <mergeCell ref="X2945:X2948"/>
    <mergeCell ref="Y2945:Y2948"/>
    <mergeCell ref="Z2945:Z2948"/>
    <mergeCell ref="AA2945:AA2948"/>
    <mergeCell ref="AB2945:AB2948"/>
    <mergeCell ref="AC2945:AC2948"/>
    <mergeCell ref="A2945:A2948"/>
    <mergeCell ref="B2945:B2948"/>
    <mergeCell ref="P2945:P2948"/>
    <mergeCell ref="Q2945:Q2948"/>
    <mergeCell ref="R2945:R2948"/>
    <mergeCell ref="S2945:S2948"/>
    <mergeCell ref="T2945:T2948"/>
    <mergeCell ref="U2945:U2948"/>
    <mergeCell ref="V2945:V2948"/>
    <mergeCell ref="W2941:W2944"/>
    <mergeCell ref="X2941:X2944"/>
    <mergeCell ref="Y2941:Y2944"/>
    <mergeCell ref="Z2941:Z2944"/>
    <mergeCell ref="AA2941:AA2944"/>
    <mergeCell ref="AB2941:AB2944"/>
    <mergeCell ref="AC2941:AC2944"/>
    <mergeCell ref="A2941:A2944"/>
    <mergeCell ref="B2941:B2944"/>
    <mergeCell ref="P2941:P2944"/>
    <mergeCell ref="Q2941:Q2944"/>
    <mergeCell ref="R2941:R2944"/>
    <mergeCell ref="S2941:S2944"/>
    <mergeCell ref="T2941:T2944"/>
    <mergeCell ref="U2941:U2944"/>
    <mergeCell ref="V2941:V2944"/>
    <mergeCell ref="W2937:W2940"/>
    <mergeCell ref="X2937:X2940"/>
    <mergeCell ref="Y2937:Y2940"/>
    <mergeCell ref="Z2937:Z2940"/>
    <mergeCell ref="AA2937:AA2940"/>
    <mergeCell ref="AB2937:AB2940"/>
    <mergeCell ref="AC2937:AC2940"/>
    <mergeCell ref="A2937:A2940"/>
    <mergeCell ref="B2937:B2940"/>
    <mergeCell ref="P2937:P2940"/>
    <mergeCell ref="Q2937:Q2940"/>
    <mergeCell ref="R2937:R2940"/>
    <mergeCell ref="S2937:S2940"/>
    <mergeCell ref="T2937:T2940"/>
    <mergeCell ref="U2937:U2940"/>
    <mergeCell ref="V2937:V2940"/>
    <mergeCell ref="W2933:W2936"/>
    <mergeCell ref="X2933:X2936"/>
    <mergeCell ref="Y2933:Y2936"/>
    <mergeCell ref="Z2933:Z2936"/>
    <mergeCell ref="AA2933:AA2936"/>
    <mergeCell ref="AB2933:AB2936"/>
    <mergeCell ref="AC2933:AC2936"/>
    <mergeCell ref="A2933:A2936"/>
    <mergeCell ref="B2933:B2936"/>
    <mergeCell ref="P2933:P2936"/>
    <mergeCell ref="Q2933:Q2936"/>
    <mergeCell ref="R2933:R2936"/>
    <mergeCell ref="S2933:S2936"/>
    <mergeCell ref="T2933:T2936"/>
    <mergeCell ref="U2933:U2936"/>
    <mergeCell ref="V2933:V2936"/>
    <mergeCell ref="W2929:W2932"/>
    <mergeCell ref="X2929:X2932"/>
    <mergeCell ref="Y2929:Y2932"/>
    <mergeCell ref="Z2929:Z2932"/>
    <mergeCell ref="AA2929:AA2932"/>
    <mergeCell ref="AB2929:AB2932"/>
    <mergeCell ref="AC2929:AC2932"/>
    <mergeCell ref="A2929:A2932"/>
    <mergeCell ref="B2929:B2932"/>
    <mergeCell ref="P2929:P2932"/>
    <mergeCell ref="Q2929:Q2932"/>
    <mergeCell ref="R2929:R2932"/>
    <mergeCell ref="S2929:S2932"/>
    <mergeCell ref="T2929:T2932"/>
    <mergeCell ref="U2929:U2932"/>
    <mergeCell ref="V2929:V2932"/>
    <mergeCell ref="W2925:W2928"/>
    <mergeCell ref="X2925:X2928"/>
    <mergeCell ref="Y2925:Y2928"/>
    <mergeCell ref="Z2925:Z2928"/>
    <mergeCell ref="AA2925:AA2928"/>
    <mergeCell ref="AB2925:AB2928"/>
    <mergeCell ref="AC2925:AC2928"/>
    <mergeCell ref="A2925:A2928"/>
    <mergeCell ref="B2925:B2928"/>
    <mergeCell ref="P2925:P2928"/>
    <mergeCell ref="Q2925:Q2928"/>
    <mergeCell ref="R2925:R2928"/>
    <mergeCell ref="S2925:S2928"/>
    <mergeCell ref="T2925:T2928"/>
    <mergeCell ref="U2925:U2928"/>
    <mergeCell ref="V2925:V2928"/>
    <mergeCell ref="W2921:W2924"/>
    <mergeCell ref="X2921:X2924"/>
    <mergeCell ref="Y2921:Y2924"/>
    <mergeCell ref="Z2921:Z2924"/>
    <mergeCell ref="AA2921:AA2924"/>
    <mergeCell ref="AB2921:AB2924"/>
    <mergeCell ref="AC2921:AC2924"/>
    <mergeCell ref="A2921:A2924"/>
    <mergeCell ref="B2921:B2924"/>
    <mergeCell ref="P2921:P2924"/>
    <mergeCell ref="Q2921:Q2924"/>
    <mergeCell ref="R2921:R2924"/>
    <mergeCell ref="S2921:S2924"/>
    <mergeCell ref="T2921:T2924"/>
    <mergeCell ref="U2921:U2924"/>
    <mergeCell ref="V2921:V2924"/>
    <mergeCell ref="W2917:W2920"/>
    <mergeCell ref="X2917:X2920"/>
    <mergeCell ref="Y2917:Y2920"/>
    <mergeCell ref="Z2917:Z2920"/>
    <mergeCell ref="AA2917:AA2920"/>
    <mergeCell ref="AB2917:AB2920"/>
    <mergeCell ref="AC2917:AC2920"/>
    <mergeCell ref="A2917:A2920"/>
    <mergeCell ref="B2917:B2920"/>
    <mergeCell ref="P2917:P2920"/>
    <mergeCell ref="Q2917:Q2920"/>
    <mergeCell ref="R2917:R2920"/>
    <mergeCell ref="S2917:S2920"/>
    <mergeCell ref="T2917:T2920"/>
    <mergeCell ref="U2917:U2920"/>
    <mergeCell ref="V2917:V2920"/>
    <mergeCell ref="W2913:W2916"/>
    <mergeCell ref="X2913:X2916"/>
    <mergeCell ref="Y2913:Y2916"/>
    <mergeCell ref="Z2913:Z2916"/>
    <mergeCell ref="AA2913:AA2916"/>
    <mergeCell ref="AB2913:AB2916"/>
    <mergeCell ref="AC2913:AC2916"/>
    <mergeCell ref="A2913:A2916"/>
    <mergeCell ref="B2913:B2916"/>
    <mergeCell ref="P2913:P2916"/>
    <mergeCell ref="Q2913:Q2916"/>
    <mergeCell ref="R2913:R2916"/>
    <mergeCell ref="S2913:S2916"/>
    <mergeCell ref="T2913:T2916"/>
    <mergeCell ref="U2913:U2916"/>
    <mergeCell ref="V2913:V2916"/>
    <mergeCell ref="W2909:W2912"/>
    <mergeCell ref="X2909:X2912"/>
    <mergeCell ref="Y2909:Y2912"/>
    <mergeCell ref="Z2909:Z2912"/>
    <mergeCell ref="AA2909:AA2912"/>
    <mergeCell ref="AB2909:AB2912"/>
    <mergeCell ref="AC2909:AC2912"/>
    <mergeCell ref="A2909:A2912"/>
    <mergeCell ref="B2909:B2912"/>
    <mergeCell ref="P2909:P2912"/>
    <mergeCell ref="Q2909:Q2912"/>
    <mergeCell ref="R2909:R2912"/>
    <mergeCell ref="S2909:S2912"/>
    <mergeCell ref="T2909:T2912"/>
    <mergeCell ref="U2909:U2912"/>
    <mergeCell ref="V2909:V2912"/>
    <mergeCell ref="W2905:W2908"/>
    <mergeCell ref="X2905:X2908"/>
    <mergeCell ref="Y2905:Y2908"/>
    <mergeCell ref="Z2905:Z2908"/>
    <mergeCell ref="AA2905:AA2908"/>
    <mergeCell ref="AB2905:AB2908"/>
    <mergeCell ref="AC2905:AC2908"/>
    <mergeCell ref="A2905:A2908"/>
    <mergeCell ref="B2905:B2908"/>
    <mergeCell ref="P2905:P2908"/>
    <mergeCell ref="Q2905:Q2908"/>
    <mergeCell ref="R2905:R2908"/>
    <mergeCell ref="S2905:S2908"/>
    <mergeCell ref="T2905:T2908"/>
    <mergeCell ref="U2905:U2908"/>
    <mergeCell ref="V2905:V2908"/>
    <mergeCell ref="W2901:W2904"/>
    <mergeCell ref="X2901:X2904"/>
    <mergeCell ref="Y2901:Y2904"/>
    <mergeCell ref="Z2901:Z2904"/>
    <mergeCell ref="AA2901:AA2904"/>
    <mergeCell ref="AB2901:AB2904"/>
    <mergeCell ref="AC2901:AC2904"/>
    <mergeCell ref="A2901:A2904"/>
    <mergeCell ref="B2901:B2904"/>
    <mergeCell ref="P2901:P2904"/>
    <mergeCell ref="Q2901:Q2904"/>
    <mergeCell ref="R2901:R2904"/>
    <mergeCell ref="S2901:S2904"/>
    <mergeCell ref="T2901:T2904"/>
    <mergeCell ref="U2901:U2904"/>
    <mergeCell ref="V2901:V2904"/>
    <mergeCell ref="W2896:W2900"/>
    <mergeCell ref="X2896:X2900"/>
    <mergeCell ref="Y2896:Y2900"/>
    <mergeCell ref="Z2896:Z2900"/>
    <mergeCell ref="AA2896:AA2900"/>
    <mergeCell ref="AB2896:AB2900"/>
    <mergeCell ref="AC2896:AC2900"/>
    <mergeCell ref="A2896:A2900"/>
    <mergeCell ref="B2896:B2900"/>
    <mergeCell ref="P2896:P2900"/>
    <mergeCell ref="Q2896:Q2900"/>
    <mergeCell ref="R2896:R2900"/>
    <mergeCell ref="S2896:S2900"/>
    <mergeCell ref="T2896:T2900"/>
    <mergeCell ref="U2896:U2900"/>
    <mergeCell ref="V2896:V2900"/>
    <mergeCell ref="W2892:W2895"/>
    <mergeCell ref="X2892:X2895"/>
    <mergeCell ref="Y2892:Y2895"/>
    <mergeCell ref="Z2892:Z2895"/>
    <mergeCell ref="AA2892:AA2895"/>
    <mergeCell ref="AB2892:AB2895"/>
    <mergeCell ref="AC2892:AC2895"/>
    <mergeCell ref="A2892:A2895"/>
    <mergeCell ref="B2892:B2895"/>
    <mergeCell ref="P2892:P2895"/>
    <mergeCell ref="Q2892:Q2895"/>
    <mergeCell ref="R2892:R2895"/>
    <mergeCell ref="S2892:S2895"/>
    <mergeCell ref="T2892:T2895"/>
    <mergeCell ref="U2892:U2895"/>
    <mergeCell ref="V2892:V2895"/>
    <mergeCell ref="W2888:W2891"/>
    <mergeCell ref="X2888:X2891"/>
    <mergeCell ref="Y2888:Y2891"/>
    <mergeCell ref="Z2888:Z2891"/>
    <mergeCell ref="AA2888:AA2891"/>
    <mergeCell ref="AB2888:AB2891"/>
    <mergeCell ref="AC2888:AC2891"/>
    <mergeCell ref="A2888:A2891"/>
    <mergeCell ref="B2888:B2891"/>
    <mergeCell ref="P2888:P2891"/>
    <mergeCell ref="Q2888:Q2891"/>
    <mergeCell ref="R2888:R2891"/>
    <mergeCell ref="S2888:S2891"/>
    <mergeCell ref="T2888:T2891"/>
    <mergeCell ref="U2888:U2891"/>
    <mergeCell ref="V2888:V2891"/>
    <mergeCell ref="W2884:W2887"/>
    <mergeCell ref="X2884:X2887"/>
    <mergeCell ref="Y2884:Y2887"/>
    <mergeCell ref="Z2884:Z2887"/>
    <mergeCell ref="AA2884:AA2887"/>
    <mergeCell ref="AB2884:AB2887"/>
    <mergeCell ref="AC2884:AC2887"/>
    <mergeCell ref="A2884:A2887"/>
    <mergeCell ref="B2884:B2887"/>
    <mergeCell ref="P2884:P2887"/>
    <mergeCell ref="Q2884:Q2887"/>
    <mergeCell ref="R2884:R2887"/>
    <mergeCell ref="S2884:S2887"/>
    <mergeCell ref="T2884:T2887"/>
    <mergeCell ref="U2884:U2887"/>
    <mergeCell ref="V2884:V2887"/>
    <mergeCell ref="W2880:W2883"/>
    <mergeCell ref="X2880:X2883"/>
    <mergeCell ref="Y2880:Y2883"/>
    <mergeCell ref="Z2880:Z2883"/>
    <mergeCell ref="AA2880:AA2883"/>
    <mergeCell ref="AB2880:AB2883"/>
    <mergeCell ref="AC2880:AC2883"/>
    <mergeCell ref="A2880:A2883"/>
    <mergeCell ref="B2880:B2883"/>
    <mergeCell ref="P2880:P2883"/>
    <mergeCell ref="Q2880:Q2883"/>
    <mergeCell ref="R2880:R2883"/>
    <mergeCell ref="S2880:S2883"/>
    <mergeCell ref="T2880:T2883"/>
    <mergeCell ref="U2880:U2883"/>
    <mergeCell ref="V2880:V2883"/>
    <mergeCell ref="W2876:W2879"/>
    <mergeCell ref="X2876:X2879"/>
    <mergeCell ref="Y2876:Y2879"/>
    <mergeCell ref="Z2876:Z2879"/>
    <mergeCell ref="AA2876:AA2879"/>
    <mergeCell ref="AB2876:AB2879"/>
    <mergeCell ref="AC2876:AC2879"/>
    <mergeCell ref="A2876:A2879"/>
    <mergeCell ref="B2876:B2879"/>
    <mergeCell ref="P2876:P2879"/>
    <mergeCell ref="Q2876:Q2879"/>
    <mergeCell ref="R2876:R2879"/>
    <mergeCell ref="S2876:S2879"/>
    <mergeCell ref="T2876:T2879"/>
    <mergeCell ref="U2876:U2879"/>
    <mergeCell ref="V2876:V2879"/>
    <mergeCell ref="W2872:W2875"/>
    <mergeCell ref="X2872:X2875"/>
    <mergeCell ref="Y2872:Y2875"/>
    <mergeCell ref="Z2872:Z2875"/>
    <mergeCell ref="AA2872:AA2875"/>
    <mergeCell ref="AB2872:AB2875"/>
    <mergeCell ref="AC2872:AC2875"/>
    <mergeCell ref="A2872:A2875"/>
    <mergeCell ref="B2872:B2875"/>
    <mergeCell ref="P2872:P2875"/>
    <mergeCell ref="Q2872:Q2875"/>
    <mergeCell ref="R2872:R2875"/>
    <mergeCell ref="S2872:S2875"/>
    <mergeCell ref="T2872:T2875"/>
    <mergeCell ref="U2872:U2875"/>
    <mergeCell ref="V2872:V2875"/>
    <mergeCell ref="W2868:W2871"/>
    <mergeCell ref="X2868:X2871"/>
    <mergeCell ref="Y2868:Y2871"/>
    <mergeCell ref="Z2868:Z2871"/>
    <mergeCell ref="AA2868:AA2871"/>
    <mergeCell ref="AB2868:AB2871"/>
    <mergeCell ref="AC2868:AC2871"/>
    <mergeCell ref="A2868:A2871"/>
    <mergeCell ref="B2868:B2871"/>
    <mergeCell ref="P2868:P2871"/>
    <mergeCell ref="Q2868:Q2871"/>
    <mergeCell ref="R2868:R2871"/>
    <mergeCell ref="S2868:S2871"/>
    <mergeCell ref="T2868:T2871"/>
    <mergeCell ref="U2868:U2871"/>
    <mergeCell ref="V2868:V2871"/>
    <mergeCell ref="W2864:W2867"/>
    <mergeCell ref="X2864:X2867"/>
    <mergeCell ref="Y2864:Y2867"/>
    <mergeCell ref="Z2864:Z2867"/>
    <mergeCell ref="AA2864:AA2867"/>
    <mergeCell ref="AB2864:AB2867"/>
    <mergeCell ref="AC2864:AC2867"/>
    <mergeCell ref="A2864:A2867"/>
    <mergeCell ref="B2864:B2867"/>
    <mergeCell ref="P2864:P2867"/>
    <mergeCell ref="Q2864:Q2867"/>
    <mergeCell ref="R2864:R2867"/>
    <mergeCell ref="S2864:S2867"/>
    <mergeCell ref="T2864:T2867"/>
    <mergeCell ref="U2864:U2867"/>
    <mergeCell ref="V2864:V2867"/>
    <mergeCell ref="W2860:W2863"/>
    <mergeCell ref="X2860:X2863"/>
    <mergeCell ref="Y2860:Y2863"/>
    <mergeCell ref="Z2860:Z2863"/>
    <mergeCell ref="AA2860:AA2863"/>
    <mergeCell ref="AB2860:AB2863"/>
    <mergeCell ref="AC2860:AC2863"/>
    <mergeCell ref="A2860:A2863"/>
    <mergeCell ref="B2860:B2863"/>
    <mergeCell ref="P2860:P2863"/>
    <mergeCell ref="Q2860:Q2863"/>
    <mergeCell ref="R2860:R2863"/>
    <mergeCell ref="S2860:S2863"/>
    <mergeCell ref="T2860:T2863"/>
    <mergeCell ref="U2860:U2863"/>
    <mergeCell ref="V2860:V2863"/>
    <mergeCell ref="W2856:W2859"/>
    <mergeCell ref="X2856:X2859"/>
    <mergeCell ref="Y2856:Y2859"/>
    <mergeCell ref="Z2856:Z2859"/>
    <mergeCell ref="AA2856:AA2859"/>
    <mergeCell ref="AB2856:AB2859"/>
    <mergeCell ref="AC2856:AC2859"/>
    <mergeCell ref="A2856:A2859"/>
    <mergeCell ref="B2856:B2859"/>
    <mergeCell ref="P2856:P2859"/>
    <mergeCell ref="Q2856:Q2859"/>
    <mergeCell ref="R2856:R2859"/>
    <mergeCell ref="S2856:S2859"/>
    <mergeCell ref="T2856:T2859"/>
    <mergeCell ref="U2856:U2859"/>
    <mergeCell ref="V2856:V2859"/>
    <mergeCell ref="W2852:W2855"/>
    <mergeCell ref="X2852:X2855"/>
    <mergeCell ref="Y2852:Y2855"/>
    <mergeCell ref="Z2852:Z2855"/>
    <mergeCell ref="AA2852:AA2855"/>
    <mergeCell ref="AB2852:AB2855"/>
    <mergeCell ref="AC2852:AC2855"/>
    <mergeCell ref="A2852:A2855"/>
    <mergeCell ref="B2852:B2855"/>
    <mergeCell ref="P2852:P2855"/>
    <mergeCell ref="Q2852:Q2855"/>
    <mergeCell ref="R2852:R2855"/>
    <mergeCell ref="S2852:S2855"/>
    <mergeCell ref="T2852:T2855"/>
    <mergeCell ref="U2852:U2855"/>
    <mergeCell ref="V2852:V2855"/>
    <mergeCell ref="W2848:W2851"/>
    <mergeCell ref="X2848:X2851"/>
    <mergeCell ref="Y2848:Y2851"/>
    <mergeCell ref="Z2848:Z2851"/>
    <mergeCell ref="AA2848:AA2851"/>
    <mergeCell ref="AB2848:AB2851"/>
    <mergeCell ref="AC2848:AC2851"/>
    <mergeCell ref="A2848:A2851"/>
    <mergeCell ref="B2848:B2851"/>
    <mergeCell ref="P2848:P2851"/>
    <mergeCell ref="Q2848:Q2851"/>
    <mergeCell ref="R2848:R2851"/>
    <mergeCell ref="S2848:S2851"/>
    <mergeCell ref="T2848:T2851"/>
    <mergeCell ref="U2848:U2851"/>
    <mergeCell ref="V2848:V2851"/>
    <mergeCell ref="W2844:W2847"/>
    <mergeCell ref="X2844:X2847"/>
    <mergeCell ref="Y2844:Y2847"/>
    <mergeCell ref="Z2844:Z2847"/>
    <mergeCell ref="AA2844:AA2847"/>
    <mergeCell ref="AB2844:AB2847"/>
    <mergeCell ref="AC2844:AC2847"/>
    <mergeCell ref="A2844:A2847"/>
    <mergeCell ref="B2844:B2847"/>
    <mergeCell ref="P2844:P2847"/>
    <mergeCell ref="Q2844:Q2847"/>
    <mergeCell ref="R2844:R2847"/>
    <mergeCell ref="S2844:S2847"/>
    <mergeCell ref="T2844:T2847"/>
    <mergeCell ref="U2844:U2847"/>
    <mergeCell ref="V2844:V2847"/>
    <mergeCell ref="W2840:W2843"/>
    <mergeCell ref="X2840:X2843"/>
    <mergeCell ref="Y2840:Y2843"/>
    <mergeCell ref="Z2840:Z2843"/>
    <mergeCell ref="AA2840:AA2843"/>
    <mergeCell ref="AB2840:AB2843"/>
    <mergeCell ref="AC2840:AC2843"/>
    <mergeCell ref="A2840:A2843"/>
    <mergeCell ref="B2840:B2843"/>
    <mergeCell ref="P2840:P2843"/>
    <mergeCell ref="Q2840:Q2843"/>
    <mergeCell ref="R2840:R2843"/>
    <mergeCell ref="S2840:S2843"/>
    <mergeCell ref="T2840:T2843"/>
    <mergeCell ref="U2840:U2843"/>
    <mergeCell ref="V2840:V2843"/>
    <mergeCell ref="W2836:W2839"/>
    <mergeCell ref="X2836:X2839"/>
    <mergeCell ref="Y2836:Y2839"/>
    <mergeCell ref="Z2836:Z2839"/>
    <mergeCell ref="AA2836:AA2839"/>
    <mergeCell ref="AB2836:AB2839"/>
    <mergeCell ref="AC2836:AC2839"/>
    <mergeCell ref="A2836:A2839"/>
    <mergeCell ref="B2836:B2839"/>
    <mergeCell ref="P2836:P2839"/>
    <mergeCell ref="Q2836:Q2839"/>
    <mergeCell ref="R2836:R2839"/>
    <mergeCell ref="S2836:S2839"/>
    <mergeCell ref="T2836:T2839"/>
    <mergeCell ref="U2836:U2839"/>
    <mergeCell ref="V2836:V2839"/>
    <mergeCell ref="W2832:W2835"/>
    <mergeCell ref="X2832:X2835"/>
    <mergeCell ref="Y2832:Y2835"/>
    <mergeCell ref="Z2832:Z2835"/>
    <mergeCell ref="AA2832:AA2835"/>
    <mergeCell ref="AB2832:AB2835"/>
    <mergeCell ref="AC2832:AC2835"/>
    <mergeCell ref="A2832:A2835"/>
    <mergeCell ref="B2832:B2835"/>
    <mergeCell ref="P2832:P2835"/>
    <mergeCell ref="Q2832:Q2835"/>
    <mergeCell ref="R2832:R2835"/>
    <mergeCell ref="S2832:S2835"/>
    <mergeCell ref="T2832:T2835"/>
    <mergeCell ref="U2832:U2835"/>
    <mergeCell ref="V2832:V2835"/>
    <mergeCell ref="W2828:W2831"/>
    <mergeCell ref="X2828:X2831"/>
    <mergeCell ref="Y2828:Y2831"/>
    <mergeCell ref="Z2828:Z2831"/>
    <mergeCell ref="AA2828:AA2831"/>
    <mergeCell ref="AB2828:AB2831"/>
    <mergeCell ref="AC2828:AC2831"/>
    <mergeCell ref="A2828:A2831"/>
    <mergeCell ref="B2828:B2831"/>
    <mergeCell ref="P2828:P2831"/>
    <mergeCell ref="Q2828:Q2831"/>
    <mergeCell ref="R2828:R2831"/>
    <mergeCell ref="S2828:S2831"/>
    <mergeCell ref="T2828:T2831"/>
    <mergeCell ref="U2828:U2831"/>
    <mergeCell ref="V2828:V2831"/>
    <mergeCell ref="W2824:W2827"/>
    <mergeCell ref="X2824:X2827"/>
    <mergeCell ref="Y2824:Y2827"/>
    <mergeCell ref="Z2824:Z2827"/>
    <mergeCell ref="AA2824:AA2827"/>
    <mergeCell ref="AB2824:AB2827"/>
    <mergeCell ref="AC2824:AC2827"/>
    <mergeCell ref="A2824:A2827"/>
    <mergeCell ref="B2824:B2827"/>
    <mergeCell ref="P2824:P2827"/>
    <mergeCell ref="Q2824:Q2827"/>
    <mergeCell ref="R2824:R2827"/>
    <mergeCell ref="S2824:S2827"/>
    <mergeCell ref="T2824:T2827"/>
    <mergeCell ref="U2824:U2827"/>
    <mergeCell ref="V2824:V2827"/>
    <mergeCell ref="W2820:W2823"/>
    <mergeCell ref="X2820:X2823"/>
    <mergeCell ref="Y2820:Y2823"/>
    <mergeCell ref="Z2820:Z2823"/>
    <mergeCell ref="AA2820:AA2823"/>
    <mergeCell ref="AB2820:AB2823"/>
    <mergeCell ref="AC2820:AC2823"/>
    <mergeCell ref="A2820:A2823"/>
    <mergeCell ref="B2820:B2823"/>
    <mergeCell ref="P2820:P2823"/>
    <mergeCell ref="Q2820:Q2823"/>
    <mergeCell ref="R2820:R2823"/>
    <mergeCell ref="S2820:S2823"/>
    <mergeCell ref="T2820:T2823"/>
    <mergeCell ref="U2820:U2823"/>
    <mergeCell ref="V2820:V2823"/>
    <mergeCell ref="W2816:W2819"/>
    <mergeCell ref="X2816:X2819"/>
    <mergeCell ref="Y2816:Y2819"/>
    <mergeCell ref="Z2816:Z2819"/>
    <mergeCell ref="AA2816:AA2819"/>
    <mergeCell ref="AB2816:AB2819"/>
    <mergeCell ref="AC2816:AC2819"/>
    <mergeCell ref="A2816:A2819"/>
    <mergeCell ref="B2816:B2819"/>
    <mergeCell ref="P2816:P2819"/>
    <mergeCell ref="Q2816:Q2819"/>
    <mergeCell ref="R2816:R2819"/>
    <mergeCell ref="S2816:S2819"/>
    <mergeCell ref="T2816:T2819"/>
    <mergeCell ref="U2816:U2819"/>
    <mergeCell ref="V2816:V2819"/>
    <mergeCell ref="W2812:W2815"/>
    <mergeCell ref="X2812:X2815"/>
    <mergeCell ref="Y2812:Y2815"/>
    <mergeCell ref="Z2812:Z2815"/>
    <mergeCell ref="AA2812:AA2815"/>
    <mergeCell ref="AB2812:AB2815"/>
    <mergeCell ref="AC2812:AC2815"/>
    <mergeCell ref="A2812:A2815"/>
    <mergeCell ref="B2812:B2815"/>
    <mergeCell ref="P2812:P2815"/>
    <mergeCell ref="Q2812:Q2815"/>
    <mergeCell ref="R2812:R2815"/>
    <mergeCell ref="S2812:S2815"/>
    <mergeCell ref="T2812:T2815"/>
    <mergeCell ref="U2812:U2815"/>
    <mergeCell ref="V2812:V2815"/>
    <mergeCell ref="W2808:W2811"/>
    <mergeCell ref="X2808:X2811"/>
    <mergeCell ref="Y2808:Y2811"/>
    <mergeCell ref="Z2808:Z2811"/>
    <mergeCell ref="AA2808:AA2811"/>
    <mergeCell ref="AB2808:AB2811"/>
    <mergeCell ref="AC2808:AC2811"/>
    <mergeCell ref="A2808:A2811"/>
    <mergeCell ref="B2808:B2811"/>
    <mergeCell ref="P2808:P2811"/>
    <mergeCell ref="Q2808:Q2811"/>
    <mergeCell ref="R2808:R2811"/>
    <mergeCell ref="S2808:S2811"/>
    <mergeCell ref="T2808:T2811"/>
    <mergeCell ref="U2808:U2811"/>
    <mergeCell ref="V2808:V2811"/>
    <mergeCell ref="W2804:W2807"/>
    <mergeCell ref="X2804:X2807"/>
    <mergeCell ref="Y2804:Y2807"/>
    <mergeCell ref="Z2804:Z2807"/>
    <mergeCell ref="AA2804:AA2807"/>
    <mergeCell ref="AB2804:AB2807"/>
    <mergeCell ref="AC2804:AC2807"/>
    <mergeCell ref="A2804:A2807"/>
    <mergeCell ref="B2804:B2807"/>
    <mergeCell ref="P2804:P2807"/>
    <mergeCell ref="Q2804:Q2807"/>
    <mergeCell ref="R2804:R2807"/>
    <mergeCell ref="S2804:S2807"/>
    <mergeCell ref="T2804:T2807"/>
    <mergeCell ref="U2804:U2807"/>
    <mergeCell ref="V2804:V2807"/>
    <mergeCell ref="W2799:W2803"/>
    <mergeCell ref="X2799:X2803"/>
    <mergeCell ref="Y2799:Y2803"/>
    <mergeCell ref="Z2799:Z2803"/>
    <mergeCell ref="AA2799:AA2803"/>
    <mergeCell ref="AB2799:AB2803"/>
    <mergeCell ref="AC2799:AC2803"/>
    <mergeCell ref="A2799:A2803"/>
    <mergeCell ref="B2799:B2803"/>
    <mergeCell ref="P2799:P2803"/>
    <mergeCell ref="Q2799:Q2803"/>
    <mergeCell ref="R2799:R2803"/>
    <mergeCell ref="S2799:S2803"/>
    <mergeCell ref="T2799:T2803"/>
    <mergeCell ref="U2799:U2803"/>
    <mergeCell ref="V2799:V2803"/>
    <mergeCell ref="W2795:W2798"/>
    <mergeCell ref="X2795:X2798"/>
    <mergeCell ref="Y2795:Y2798"/>
    <mergeCell ref="Z2795:Z2798"/>
    <mergeCell ref="AA2795:AA2798"/>
    <mergeCell ref="AB2795:AB2798"/>
    <mergeCell ref="AC2795:AC2798"/>
    <mergeCell ref="A2795:A2798"/>
    <mergeCell ref="B2795:B2798"/>
    <mergeCell ref="P2795:P2798"/>
    <mergeCell ref="Q2795:Q2798"/>
    <mergeCell ref="R2795:R2798"/>
    <mergeCell ref="S2795:S2798"/>
    <mergeCell ref="T2795:T2798"/>
    <mergeCell ref="U2795:U2798"/>
    <mergeCell ref="V2795:V2798"/>
    <mergeCell ref="W2791:W2794"/>
    <mergeCell ref="X2791:X2794"/>
    <mergeCell ref="Y2791:Y2794"/>
    <mergeCell ref="Z2791:Z2794"/>
    <mergeCell ref="AA2791:AA2794"/>
    <mergeCell ref="AB2791:AB2794"/>
    <mergeCell ref="AC2791:AC2794"/>
    <mergeCell ref="A2791:A2794"/>
    <mergeCell ref="B2791:B2794"/>
    <mergeCell ref="P2791:P2794"/>
    <mergeCell ref="Q2791:Q2794"/>
    <mergeCell ref="R2791:R2794"/>
    <mergeCell ref="S2791:S2794"/>
    <mergeCell ref="T2791:T2794"/>
    <mergeCell ref="U2791:U2794"/>
    <mergeCell ref="V2791:V2794"/>
    <mergeCell ref="W2787:W2790"/>
    <mergeCell ref="X2787:X2790"/>
    <mergeCell ref="Y2787:Y2790"/>
    <mergeCell ref="Z2787:Z2790"/>
    <mergeCell ref="AA2787:AA2790"/>
    <mergeCell ref="AB2787:AB2790"/>
    <mergeCell ref="AC2787:AC2790"/>
    <mergeCell ref="A2787:A2790"/>
    <mergeCell ref="B2787:B2790"/>
    <mergeCell ref="P2787:P2790"/>
    <mergeCell ref="Q2787:Q2790"/>
    <mergeCell ref="R2787:R2790"/>
    <mergeCell ref="S2787:S2790"/>
    <mergeCell ref="T2787:T2790"/>
    <mergeCell ref="U2787:U2790"/>
    <mergeCell ref="V2787:V2790"/>
    <mergeCell ref="W2783:W2786"/>
    <mergeCell ref="X2783:X2786"/>
    <mergeCell ref="Y2783:Y2786"/>
    <mergeCell ref="Z2783:Z2786"/>
    <mergeCell ref="AA2783:AA2786"/>
    <mergeCell ref="AB2783:AB2786"/>
    <mergeCell ref="AC2783:AC2786"/>
    <mergeCell ref="A2783:A2786"/>
    <mergeCell ref="B2783:B2786"/>
    <mergeCell ref="P2783:P2786"/>
    <mergeCell ref="Q2783:Q2786"/>
    <mergeCell ref="R2783:R2786"/>
    <mergeCell ref="S2783:S2786"/>
    <mergeCell ref="T2783:T2786"/>
    <mergeCell ref="U2783:U2786"/>
    <mergeCell ref="V2783:V2786"/>
    <mergeCell ref="W2779:W2782"/>
    <mergeCell ref="X2779:X2782"/>
    <mergeCell ref="Y2779:Y2782"/>
    <mergeCell ref="Z2779:Z2782"/>
    <mergeCell ref="AA2779:AA2782"/>
    <mergeCell ref="AB2779:AB2782"/>
    <mergeCell ref="AC2779:AC2782"/>
    <mergeCell ref="A2779:A2782"/>
    <mergeCell ref="B2779:B2782"/>
    <mergeCell ref="P2779:P2782"/>
    <mergeCell ref="Q2779:Q2782"/>
    <mergeCell ref="R2779:R2782"/>
    <mergeCell ref="S2779:S2782"/>
    <mergeCell ref="T2779:T2782"/>
    <mergeCell ref="U2779:U2782"/>
    <mergeCell ref="V2779:V2782"/>
    <mergeCell ref="W2775:W2778"/>
    <mergeCell ref="X2775:X2778"/>
    <mergeCell ref="Y2775:Y2778"/>
    <mergeCell ref="Z2775:Z2778"/>
    <mergeCell ref="AA2775:AA2778"/>
    <mergeCell ref="AB2775:AB2778"/>
    <mergeCell ref="AC2775:AC2778"/>
    <mergeCell ref="A2775:A2778"/>
    <mergeCell ref="B2775:B2778"/>
    <mergeCell ref="P2775:P2778"/>
    <mergeCell ref="Q2775:Q2778"/>
    <mergeCell ref="R2775:R2778"/>
    <mergeCell ref="S2775:S2778"/>
    <mergeCell ref="T2775:T2778"/>
    <mergeCell ref="U2775:U2778"/>
    <mergeCell ref="V2775:V2778"/>
    <mergeCell ref="W2771:W2774"/>
    <mergeCell ref="X2771:X2774"/>
    <mergeCell ref="Y2771:Y2774"/>
    <mergeCell ref="Z2771:Z2774"/>
    <mergeCell ref="AA2771:AA2774"/>
    <mergeCell ref="AB2771:AB2774"/>
    <mergeCell ref="AC2771:AC2774"/>
    <mergeCell ref="A2771:A2774"/>
    <mergeCell ref="B2771:B2774"/>
    <mergeCell ref="P2771:P2774"/>
    <mergeCell ref="Q2771:Q2774"/>
    <mergeCell ref="R2771:R2774"/>
    <mergeCell ref="S2771:S2774"/>
    <mergeCell ref="T2771:T2774"/>
    <mergeCell ref="U2771:U2774"/>
    <mergeCell ref="V2771:V2774"/>
    <mergeCell ref="W2767:W2770"/>
    <mergeCell ref="X2767:X2770"/>
    <mergeCell ref="Y2767:Y2770"/>
    <mergeCell ref="Z2767:Z2770"/>
    <mergeCell ref="AA2767:AA2770"/>
    <mergeCell ref="AB2767:AB2770"/>
    <mergeCell ref="AC2767:AC2770"/>
    <mergeCell ref="A2767:A2770"/>
    <mergeCell ref="B2767:B2770"/>
    <mergeCell ref="P2767:P2770"/>
    <mergeCell ref="Q2767:Q2770"/>
    <mergeCell ref="R2767:R2770"/>
    <mergeCell ref="S2767:S2770"/>
    <mergeCell ref="T2767:T2770"/>
    <mergeCell ref="U2767:U2770"/>
    <mergeCell ref="V2767:V2770"/>
    <mergeCell ref="W2763:W2766"/>
    <mergeCell ref="X2763:X2766"/>
    <mergeCell ref="Y2763:Y2766"/>
    <mergeCell ref="Z2763:Z2766"/>
    <mergeCell ref="AA2763:AA2766"/>
    <mergeCell ref="AB2763:AB2766"/>
    <mergeCell ref="AC2763:AC2766"/>
    <mergeCell ref="A2763:A2766"/>
    <mergeCell ref="B2763:B2766"/>
    <mergeCell ref="P2763:P2766"/>
    <mergeCell ref="Q2763:Q2766"/>
    <mergeCell ref="R2763:R2766"/>
    <mergeCell ref="S2763:S2766"/>
    <mergeCell ref="T2763:T2766"/>
    <mergeCell ref="U2763:U2766"/>
    <mergeCell ref="V2763:V2766"/>
    <mergeCell ref="W2759:W2762"/>
    <mergeCell ref="X2759:X2762"/>
    <mergeCell ref="Y2759:Y2762"/>
    <mergeCell ref="Z2759:Z2762"/>
    <mergeCell ref="AA2759:AA2762"/>
    <mergeCell ref="AB2759:AB2762"/>
    <mergeCell ref="AC2759:AC2762"/>
    <mergeCell ref="A2759:A2762"/>
    <mergeCell ref="B2759:B2762"/>
    <mergeCell ref="P2759:P2762"/>
    <mergeCell ref="Q2759:Q2762"/>
    <mergeCell ref="R2759:R2762"/>
    <mergeCell ref="S2759:S2762"/>
    <mergeCell ref="T2759:T2762"/>
    <mergeCell ref="U2759:U2762"/>
    <mergeCell ref="V2759:V2762"/>
    <mergeCell ref="W2755:W2758"/>
    <mergeCell ref="X2755:X2758"/>
    <mergeCell ref="Y2755:Y2758"/>
    <mergeCell ref="Z2755:Z2758"/>
    <mergeCell ref="AA2755:AA2758"/>
    <mergeCell ref="AB2755:AB2758"/>
    <mergeCell ref="AC2755:AC2758"/>
    <mergeCell ref="A2755:A2758"/>
    <mergeCell ref="B2755:B2758"/>
    <mergeCell ref="P2755:P2758"/>
    <mergeCell ref="Q2755:Q2758"/>
    <mergeCell ref="R2755:R2758"/>
    <mergeCell ref="S2755:S2758"/>
    <mergeCell ref="T2755:T2758"/>
    <mergeCell ref="U2755:U2758"/>
    <mergeCell ref="V2755:V2758"/>
    <mergeCell ref="W2751:W2754"/>
    <mergeCell ref="X2751:X2754"/>
    <mergeCell ref="Y2751:Y2754"/>
    <mergeCell ref="Z2751:Z2754"/>
    <mergeCell ref="AA2751:AA2754"/>
    <mergeCell ref="AB2751:AB2754"/>
    <mergeCell ref="AC2751:AC2754"/>
    <mergeCell ref="A2751:A2754"/>
    <mergeCell ref="B2751:B2754"/>
    <mergeCell ref="P2751:P2754"/>
    <mergeCell ref="Q2751:Q2754"/>
    <mergeCell ref="R2751:R2754"/>
    <mergeCell ref="S2751:S2754"/>
    <mergeCell ref="T2751:T2754"/>
    <mergeCell ref="U2751:U2754"/>
    <mergeCell ref="V2751:V2754"/>
    <mergeCell ref="W2747:W2750"/>
    <mergeCell ref="X2747:X2750"/>
    <mergeCell ref="Y2747:Y2750"/>
    <mergeCell ref="Z2747:Z2750"/>
    <mergeCell ref="AA2747:AA2750"/>
    <mergeCell ref="AB2747:AB2750"/>
    <mergeCell ref="AC2747:AC2750"/>
    <mergeCell ref="A2747:A2750"/>
    <mergeCell ref="B2747:B2750"/>
    <mergeCell ref="P2747:P2750"/>
    <mergeCell ref="Q2747:Q2750"/>
    <mergeCell ref="R2747:R2750"/>
    <mergeCell ref="S2747:S2750"/>
    <mergeCell ref="T2747:T2750"/>
    <mergeCell ref="U2747:U2750"/>
    <mergeCell ref="V2747:V2750"/>
    <mergeCell ref="W2743:W2746"/>
    <mergeCell ref="X2743:X2746"/>
    <mergeCell ref="Y2743:Y2746"/>
    <mergeCell ref="Z2743:Z2746"/>
    <mergeCell ref="AA2743:AA2746"/>
    <mergeCell ref="AB2743:AB2746"/>
    <mergeCell ref="AC2743:AC2746"/>
    <mergeCell ref="A2743:A2746"/>
    <mergeCell ref="B2743:B2746"/>
    <mergeCell ref="P2743:P2746"/>
    <mergeCell ref="Q2743:Q2746"/>
    <mergeCell ref="R2743:R2746"/>
    <mergeCell ref="S2743:S2746"/>
    <mergeCell ref="T2743:T2746"/>
    <mergeCell ref="U2743:U2746"/>
    <mergeCell ref="V2743:V2746"/>
    <mergeCell ref="W2739:W2742"/>
    <mergeCell ref="X2739:X2742"/>
    <mergeCell ref="Y2739:Y2742"/>
    <mergeCell ref="Z2739:Z2742"/>
    <mergeCell ref="AA2739:AA2742"/>
    <mergeCell ref="AB2739:AB2742"/>
    <mergeCell ref="AC2739:AC2742"/>
    <mergeCell ref="A2739:A2742"/>
    <mergeCell ref="B2739:B2742"/>
    <mergeCell ref="P2739:P2742"/>
    <mergeCell ref="Q2739:Q2742"/>
    <mergeCell ref="R2739:R2742"/>
    <mergeCell ref="S2739:S2742"/>
    <mergeCell ref="T2739:T2742"/>
    <mergeCell ref="U2739:U2742"/>
    <mergeCell ref="V2739:V2742"/>
    <mergeCell ref="W2735:W2738"/>
    <mergeCell ref="X2735:X2738"/>
    <mergeCell ref="Y2735:Y2738"/>
    <mergeCell ref="Z2735:Z2738"/>
    <mergeCell ref="AA2735:AA2738"/>
    <mergeCell ref="AB2735:AB2738"/>
    <mergeCell ref="AC2735:AC2738"/>
    <mergeCell ref="A2735:A2738"/>
    <mergeCell ref="B2735:B2738"/>
    <mergeCell ref="P2735:P2738"/>
    <mergeCell ref="Q2735:Q2738"/>
    <mergeCell ref="R2735:R2738"/>
    <mergeCell ref="S2735:S2738"/>
    <mergeCell ref="T2735:T2738"/>
    <mergeCell ref="U2735:U2738"/>
    <mergeCell ref="V2735:V2738"/>
    <mergeCell ref="W2731:W2734"/>
    <mergeCell ref="X2731:X2734"/>
    <mergeCell ref="Y2731:Y2734"/>
    <mergeCell ref="Z2731:Z2734"/>
    <mergeCell ref="AA2731:AA2734"/>
    <mergeCell ref="AB2731:AB2734"/>
    <mergeCell ref="AC2731:AC2734"/>
    <mergeCell ref="A2731:A2734"/>
    <mergeCell ref="B2731:B2734"/>
    <mergeCell ref="P2731:P2734"/>
    <mergeCell ref="Q2731:Q2734"/>
    <mergeCell ref="R2731:R2734"/>
    <mergeCell ref="S2731:S2734"/>
    <mergeCell ref="T2731:T2734"/>
    <mergeCell ref="U2731:U2734"/>
    <mergeCell ref="V2731:V2734"/>
    <mergeCell ref="W2727:W2730"/>
    <mergeCell ref="X2727:X2730"/>
    <mergeCell ref="Y2727:Y2730"/>
    <mergeCell ref="Z2727:Z2730"/>
    <mergeCell ref="AA2727:AA2730"/>
    <mergeCell ref="AB2727:AB2730"/>
    <mergeCell ref="AC2727:AC2730"/>
    <mergeCell ref="A2727:A2730"/>
    <mergeCell ref="B2727:B2730"/>
    <mergeCell ref="P2727:P2730"/>
    <mergeCell ref="Q2727:Q2730"/>
    <mergeCell ref="R2727:R2730"/>
    <mergeCell ref="S2727:S2730"/>
    <mergeCell ref="T2727:T2730"/>
    <mergeCell ref="U2727:U2730"/>
    <mergeCell ref="V2727:V2730"/>
    <mergeCell ref="W2723:W2726"/>
    <mergeCell ref="X2723:X2726"/>
    <mergeCell ref="Y2723:Y2726"/>
    <mergeCell ref="Z2723:Z2726"/>
    <mergeCell ref="AA2723:AA2726"/>
    <mergeCell ref="AB2723:AB2726"/>
    <mergeCell ref="AC2723:AC2726"/>
    <mergeCell ref="A2723:A2726"/>
    <mergeCell ref="B2723:B2726"/>
    <mergeCell ref="P2723:P2726"/>
    <mergeCell ref="Q2723:Q2726"/>
    <mergeCell ref="R2723:R2726"/>
    <mergeCell ref="S2723:S2726"/>
    <mergeCell ref="T2723:T2726"/>
    <mergeCell ref="U2723:U2726"/>
    <mergeCell ref="V2723:V2726"/>
    <mergeCell ref="W2719:W2722"/>
    <mergeCell ref="X2719:X2722"/>
    <mergeCell ref="Y2719:Y2722"/>
    <mergeCell ref="Z2719:Z2722"/>
    <mergeCell ref="AA2719:AA2722"/>
    <mergeCell ref="AB2719:AB2722"/>
    <mergeCell ref="AC2719:AC2722"/>
    <mergeCell ref="A2719:A2722"/>
    <mergeCell ref="B2719:B2722"/>
    <mergeCell ref="P2719:P2722"/>
    <mergeCell ref="Q2719:Q2722"/>
    <mergeCell ref="R2719:R2722"/>
    <mergeCell ref="S2719:S2722"/>
    <mergeCell ref="T2719:T2722"/>
    <mergeCell ref="U2719:U2722"/>
    <mergeCell ref="V2719:V2722"/>
    <mergeCell ref="W2715:W2718"/>
    <mergeCell ref="X2715:X2718"/>
    <mergeCell ref="Y2715:Y2718"/>
    <mergeCell ref="Z2715:Z2718"/>
    <mergeCell ref="AA2715:AA2718"/>
    <mergeCell ref="AB2715:AB2718"/>
    <mergeCell ref="AC2715:AC2718"/>
    <mergeCell ref="A2715:A2718"/>
    <mergeCell ref="B2715:B2718"/>
    <mergeCell ref="P2715:P2718"/>
    <mergeCell ref="Q2715:Q2718"/>
    <mergeCell ref="R2715:R2718"/>
    <mergeCell ref="S2715:S2718"/>
    <mergeCell ref="T2715:T2718"/>
    <mergeCell ref="U2715:U2718"/>
    <mergeCell ref="V2715:V2718"/>
    <mergeCell ref="W2711:W2714"/>
    <mergeCell ref="X2711:X2714"/>
    <mergeCell ref="Y2711:Y2714"/>
    <mergeCell ref="Z2711:Z2714"/>
    <mergeCell ref="AA2711:AA2714"/>
    <mergeCell ref="AB2711:AB2714"/>
    <mergeCell ref="AC2711:AC2714"/>
    <mergeCell ref="A2711:A2714"/>
    <mergeCell ref="B2711:B2714"/>
    <mergeCell ref="P2711:P2714"/>
    <mergeCell ref="Q2711:Q2714"/>
    <mergeCell ref="R2711:R2714"/>
    <mergeCell ref="S2711:S2714"/>
    <mergeCell ref="T2711:T2714"/>
    <mergeCell ref="U2711:U2714"/>
    <mergeCell ref="V2711:V2714"/>
    <mergeCell ref="W2707:W2710"/>
    <mergeCell ref="X2707:X2710"/>
    <mergeCell ref="Y2707:Y2710"/>
    <mergeCell ref="Z2707:Z2710"/>
    <mergeCell ref="AA2707:AA2710"/>
    <mergeCell ref="AB2707:AB2710"/>
    <mergeCell ref="AC2707:AC2710"/>
    <mergeCell ref="A2707:A2710"/>
    <mergeCell ref="B2707:B2710"/>
    <mergeCell ref="P2707:P2710"/>
    <mergeCell ref="Q2707:Q2710"/>
    <mergeCell ref="R2707:R2710"/>
    <mergeCell ref="S2707:S2710"/>
    <mergeCell ref="T2707:T2710"/>
    <mergeCell ref="U2707:U2710"/>
    <mergeCell ref="V2707:V2710"/>
    <mergeCell ref="W2703:W2706"/>
    <mergeCell ref="X2703:X2706"/>
    <mergeCell ref="Y2703:Y2706"/>
    <mergeCell ref="Z2703:Z2706"/>
    <mergeCell ref="AA2703:AA2706"/>
    <mergeCell ref="AB2703:AB2706"/>
    <mergeCell ref="AC2703:AC2706"/>
    <mergeCell ref="A2703:A2706"/>
    <mergeCell ref="B2703:B2706"/>
    <mergeCell ref="P2703:P2706"/>
    <mergeCell ref="Q2703:Q2706"/>
    <mergeCell ref="R2703:R2706"/>
    <mergeCell ref="S2703:S2706"/>
    <mergeCell ref="T2703:T2706"/>
    <mergeCell ref="U2703:U2706"/>
    <mergeCell ref="V2703:V2706"/>
    <mergeCell ref="W2699:W2702"/>
    <mergeCell ref="X2699:X2702"/>
    <mergeCell ref="Y2699:Y2702"/>
    <mergeCell ref="Z2699:Z2702"/>
    <mergeCell ref="AA2699:AA2702"/>
    <mergeCell ref="AB2699:AB2702"/>
    <mergeCell ref="AC2699:AC2702"/>
    <mergeCell ref="A2699:A2702"/>
    <mergeCell ref="B2699:B2702"/>
    <mergeCell ref="P2699:P2702"/>
    <mergeCell ref="Q2699:Q2702"/>
    <mergeCell ref="R2699:R2702"/>
    <mergeCell ref="S2699:S2702"/>
    <mergeCell ref="T2699:T2702"/>
    <mergeCell ref="U2699:U2702"/>
    <mergeCell ref="V2699:V2702"/>
    <mergeCell ref="W2695:W2698"/>
    <mergeCell ref="X2695:X2698"/>
    <mergeCell ref="Y2695:Y2698"/>
    <mergeCell ref="Z2695:Z2698"/>
    <mergeCell ref="AA2695:AA2698"/>
    <mergeCell ref="AB2695:AB2698"/>
    <mergeCell ref="AC2695:AC2698"/>
    <mergeCell ref="A2695:A2698"/>
    <mergeCell ref="B2695:B2698"/>
    <mergeCell ref="P2695:P2698"/>
    <mergeCell ref="Q2695:Q2698"/>
    <mergeCell ref="R2695:R2698"/>
    <mergeCell ref="S2695:S2698"/>
    <mergeCell ref="T2695:T2698"/>
    <mergeCell ref="U2695:U2698"/>
    <mergeCell ref="V2695:V2698"/>
    <mergeCell ref="W2691:W2694"/>
    <mergeCell ref="X2691:X2694"/>
    <mergeCell ref="Y2691:Y2694"/>
    <mergeCell ref="Z2691:Z2694"/>
    <mergeCell ref="AA2691:AA2694"/>
    <mergeCell ref="AB2691:AB2694"/>
    <mergeCell ref="AC2691:AC2694"/>
    <mergeCell ref="A2691:A2694"/>
    <mergeCell ref="B2691:B2694"/>
    <mergeCell ref="P2691:P2694"/>
    <mergeCell ref="Q2691:Q2694"/>
    <mergeCell ref="R2691:R2694"/>
    <mergeCell ref="S2691:S2694"/>
    <mergeCell ref="T2691:T2694"/>
    <mergeCell ref="U2691:U2694"/>
    <mergeCell ref="V2691:V2694"/>
    <mergeCell ref="W2687:W2690"/>
    <mergeCell ref="X2687:X2690"/>
    <mergeCell ref="Y2687:Y2690"/>
    <mergeCell ref="Z2687:Z2690"/>
    <mergeCell ref="AA2687:AA2690"/>
    <mergeCell ref="AB2687:AB2690"/>
    <mergeCell ref="AC2687:AC2690"/>
    <mergeCell ref="A2687:A2690"/>
    <mergeCell ref="B2687:B2690"/>
    <mergeCell ref="P2687:P2690"/>
    <mergeCell ref="Q2687:Q2690"/>
    <mergeCell ref="R2687:R2690"/>
    <mergeCell ref="S2687:S2690"/>
    <mergeCell ref="T2687:T2690"/>
    <mergeCell ref="U2687:U2690"/>
    <mergeCell ref="V2687:V2690"/>
    <mergeCell ref="W2683:W2686"/>
    <mergeCell ref="X2683:X2686"/>
    <mergeCell ref="Y2683:Y2686"/>
    <mergeCell ref="Z2683:Z2686"/>
    <mergeCell ref="AA2683:AA2686"/>
    <mergeCell ref="AB2683:AB2686"/>
    <mergeCell ref="AC2683:AC2686"/>
    <mergeCell ref="A2683:A2686"/>
    <mergeCell ref="B2683:B2686"/>
    <mergeCell ref="P2683:P2686"/>
    <mergeCell ref="Q2683:Q2686"/>
    <mergeCell ref="R2683:R2686"/>
    <mergeCell ref="S2683:S2686"/>
    <mergeCell ref="T2683:T2686"/>
    <mergeCell ref="U2683:U2686"/>
    <mergeCell ref="V2683:V2686"/>
    <mergeCell ref="W2679:W2682"/>
    <mergeCell ref="X2679:X2682"/>
    <mergeCell ref="Y2679:Y2682"/>
    <mergeCell ref="Z2679:Z2682"/>
    <mergeCell ref="AA2679:AA2682"/>
    <mergeCell ref="AB2679:AB2682"/>
    <mergeCell ref="AC2679:AC2682"/>
    <mergeCell ref="A2679:A2682"/>
    <mergeCell ref="B2679:B2682"/>
    <mergeCell ref="P2679:P2682"/>
    <mergeCell ref="Q2679:Q2682"/>
    <mergeCell ref="R2679:R2682"/>
    <mergeCell ref="S2679:S2682"/>
    <mergeCell ref="T2679:T2682"/>
    <mergeCell ref="U2679:U2682"/>
    <mergeCell ref="V2679:V2682"/>
    <mergeCell ref="W2674:W2678"/>
    <mergeCell ref="X2674:X2678"/>
    <mergeCell ref="Y2674:Y2678"/>
    <mergeCell ref="Z2674:Z2678"/>
    <mergeCell ref="AA2674:AA2678"/>
    <mergeCell ref="AB2674:AB2678"/>
    <mergeCell ref="AC2674:AC2678"/>
    <mergeCell ref="A2674:A2678"/>
    <mergeCell ref="B2674:B2678"/>
    <mergeCell ref="P2674:P2678"/>
    <mergeCell ref="Q2674:Q2678"/>
    <mergeCell ref="R2674:R2678"/>
    <mergeCell ref="S2674:S2678"/>
    <mergeCell ref="T2674:T2678"/>
    <mergeCell ref="U2674:U2678"/>
    <mergeCell ref="V2674:V2678"/>
    <mergeCell ref="W2669:W2673"/>
    <mergeCell ref="X2669:X2673"/>
    <mergeCell ref="Y2669:Y2673"/>
    <mergeCell ref="Z2669:Z2673"/>
    <mergeCell ref="AA2669:AA2673"/>
    <mergeCell ref="AB2669:AB2673"/>
    <mergeCell ref="AC2669:AC2673"/>
    <mergeCell ref="A2669:A2673"/>
    <mergeCell ref="B2669:B2673"/>
    <mergeCell ref="P2669:P2673"/>
    <mergeCell ref="Q2669:Q2673"/>
    <mergeCell ref="R2669:R2673"/>
    <mergeCell ref="S2669:S2673"/>
    <mergeCell ref="T2669:T2673"/>
    <mergeCell ref="U2669:U2673"/>
    <mergeCell ref="V2669:V2673"/>
    <mergeCell ref="W2665:W2668"/>
    <mergeCell ref="X2665:X2668"/>
    <mergeCell ref="Y2665:Y2668"/>
    <mergeCell ref="Z2665:Z2668"/>
    <mergeCell ref="AA2665:AA2668"/>
    <mergeCell ref="AB2665:AB2668"/>
    <mergeCell ref="AC2665:AC2668"/>
    <mergeCell ref="A2665:A2668"/>
    <mergeCell ref="B2665:B2668"/>
    <mergeCell ref="P2665:P2668"/>
    <mergeCell ref="Q2665:Q2668"/>
    <mergeCell ref="R2665:R2668"/>
    <mergeCell ref="S2665:S2668"/>
    <mergeCell ref="T2665:T2668"/>
    <mergeCell ref="U2665:U2668"/>
    <mergeCell ref="V2665:V2668"/>
    <mergeCell ref="W2661:W2664"/>
    <mergeCell ref="X2661:X2664"/>
    <mergeCell ref="Y2661:Y2664"/>
    <mergeCell ref="Z2661:Z2664"/>
    <mergeCell ref="AA2661:AA2664"/>
    <mergeCell ref="AB2661:AB2664"/>
    <mergeCell ref="AC2661:AC2664"/>
    <mergeCell ref="A2661:A2664"/>
    <mergeCell ref="B2661:B2664"/>
    <mergeCell ref="P2661:P2664"/>
    <mergeCell ref="Q2661:Q2664"/>
    <mergeCell ref="R2661:R2664"/>
    <mergeCell ref="S2661:S2664"/>
    <mergeCell ref="T2661:T2664"/>
    <mergeCell ref="U2661:U2664"/>
    <mergeCell ref="V2661:V2664"/>
    <mergeCell ref="W2657:W2660"/>
    <mergeCell ref="X2657:X2660"/>
    <mergeCell ref="Y2657:Y2660"/>
    <mergeCell ref="Z2657:Z2660"/>
    <mergeCell ref="AA2657:AA2660"/>
    <mergeCell ref="AB2657:AB2660"/>
    <mergeCell ref="AC2657:AC2660"/>
    <mergeCell ref="A2657:A2660"/>
    <mergeCell ref="B2657:B2660"/>
    <mergeCell ref="P2657:P2660"/>
    <mergeCell ref="Q2657:Q2660"/>
    <mergeCell ref="R2657:R2660"/>
    <mergeCell ref="S2657:S2660"/>
    <mergeCell ref="T2657:T2660"/>
    <mergeCell ref="U2657:U2660"/>
    <mergeCell ref="V2657:V2660"/>
    <mergeCell ref="W2649:W2652"/>
    <mergeCell ref="X2649:X2652"/>
    <mergeCell ref="Y2649:Y2652"/>
    <mergeCell ref="Z2649:Z2652"/>
    <mergeCell ref="AA2649:AA2652"/>
    <mergeCell ref="AB2649:AB2652"/>
    <mergeCell ref="AC2649:AC2652"/>
    <mergeCell ref="A2649:A2652"/>
    <mergeCell ref="B2649:B2652"/>
    <mergeCell ref="P2649:P2652"/>
    <mergeCell ref="Q2649:Q2652"/>
    <mergeCell ref="R2649:R2652"/>
    <mergeCell ref="S2649:S2652"/>
    <mergeCell ref="T2649:T2652"/>
    <mergeCell ref="U2649:U2652"/>
    <mergeCell ref="V2649:V2652"/>
    <mergeCell ref="W2645:W2648"/>
    <mergeCell ref="X2645:X2648"/>
    <mergeCell ref="Y2645:Y2648"/>
    <mergeCell ref="Z2645:Z2648"/>
    <mergeCell ref="AA2645:AA2648"/>
    <mergeCell ref="AB2645:AB2648"/>
    <mergeCell ref="AC2645:AC2648"/>
    <mergeCell ref="A2645:A2648"/>
    <mergeCell ref="B2645:B2648"/>
    <mergeCell ref="P2645:P2648"/>
    <mergeCell ref="Q2645:Q2648"/>
    <mergeCell ref="R2645:R2648"/>
    <mergeCell ref="S2645:S2648"/>
    <mergeCell ref="T2645:T2648"/>
    <mergeCell ref="U2645:U2648"/>
    <mergeCell ref="V2645:V2648"/>
    <mergeCell ref="W2641:W2644"/>
    <mergeCell ref="X2641:X2644"/>
    <mergeCell ref="Y2641:Y2644"/>
    <mergeCell ref="Z2641:Z2644"/>
    <mergeCell ref="AA2641:AA2644"/>
    <mergeCell ref="AB2641:AB2644"/>
    <mergeCell ref="AC2641:AC2644"/>
    <mergeCell ref="A2641:A2644"/>
    <mergeCell ref="B2641:B2644"/>
    <mergeCell ref="P2641:P2644"/>
    <mergeCell ref="Q2641:Q2644"/>
    <mergeCell ref="R2641:R2644"/>
    <mergeCell ref="S2641:S2644"/>
    <mergeCell ref="T2641:T2644"/>
    <mergeCell ref="U2641:U2644"/>
    <mergeCell ref="V2641:V2644"/>
    <mergeCell ref="W2636:W2640"/>
    <mergeCell ref="X2636:X2640"/>
    <mergeCell ref="Y2636:Y2640"/>
    <mergeCell ref="Z2636:Z2640"/>
    <mergeCell ref="AA2636:AA2640"/>
    <mergeCell ref="AB2636:AB2640"/>
    <mergeCell ref="AC2636:AC2640"/>
    <mergeCell ref="A2636:A2640"/>
    <mergeCell ref="B2636:B2640"/>
    <mergeCell ref="P2636:P2640"/>
    <mergeCell ref="Q2636:Q2640"/>
    <mergeCell ref="R2636:R2640"/>
    <mergeCell ref="S2636:S2640"/>
    <mergeCell ref="T2636:T2640"/>
    <mergeCell ref="U2636:U2640"/>
    <mergeCell ref="V2636:V2640"/>
    <mergeCell ref="W2632:W2635"/>
    <mergeCell ref="X2632:X2635"/>
    <mergeCell ref="Y2632:Y2635"/>
    <mergeCell ref="Z2632:Z2635"/>
    <mergeCell ref="AA2632:AA2635"/>
    <mergeCell ref="AB2632:AB2635"/>
    <mergeCell ref="AC2632:AC2635"/>
    <mergeCell ref="A2632:A2635"/>
    <mergeCell ref="B2632:B2635"/>
    <mergeCell ref="P2632:P2635"/>
    <mergeCell ref="Q2632:Q2635"/>
    <mergeCell ref="R2632:R2635"/>
    <mergeCell ref="S2632:S2635"/>
    <mergeCell ref="T2632:T2635"/>
    <mergeCell ref="U2632:U2635"/>
    <mergeCell ref="V2632:V2635"/>
    <mergeCell ref="W2628:W2631"/>
    <mergeCell ref="X2628:X2631"/>
    <mergeCell ref="Y2628:Y2631"/>
    <mergeCell ref="Z2628:Z2631"/>
    <mergeCell ref="AA2628:AA2631"/>
    <mergeCell ref="AB2628:AB2631"/>
    <mergeCell ref="AC2628:AC2631"/>
    <mergeCell ref="A2628:A2631"/>
    <mergeCell ref="B2628:B2631"/>
    <mergeCell ref="P2628:P2631"/>
    <mergeCell ref="Q2628:Q2631"/>
    <mergeCell ref="R2628:R2631"/>
    <mergeCell ref="S2628:S2631"/>
    <mergeCell ref="T2628:T2631"/>
    <mergeCell ref="U2628:U2631"/>
    <mergeCell ref="V2628:V2631"/>
    <mergeCell ref="W2624:W2627"/>
    <mergeCell ref="X2624:X2627"/>
    <mergeCell ref="Y2624:Y2627"/>
    <mergeCell ref="Z2624:Z2627"/>
    <mergeCell ref="AA2624:AA2627"/>
    <mergeCell ref="AB2624:AB2627"/>
    <mergeCell ref="AC2624:AC2627"/>
    <mergeCell ref="A2624:A2627"/>
    <mergeCell ref="B2624:B2627"/>
    <mergeCell ref="P2624:P2627"/>
    <mergeCell ref="Q2624:Q2627"/>
    <mergeCell ref="R2624:R2627"/>
    <mergeCell ref="S2624:S2627"/>
    <mergeCell ref="T2624:T2627"/>
    <mergeCell ref="U2624:U2627"/>
    <mergeCell ref="V2624:V2627"/>
    <mergeCell ref="W2620:W2623"/>
    <mergeCell ref="X2620:X2623"/>
    <mergeCell ref="Y2620:Y2623"/>
    <mergeCell ref="Z2620:Z2623"/>
    <mergeCell ref="AA2620:AA2623"/>
    <mergeCell ref="AB2620:AB2623"/>
    <mergeCell ref="AC2620:AC2623"/>
    <mergeCell ref="A2620:A2623"/>
    <mergeCell ref="B2620:B2623"/>
    <mergeCell ref="P2620:P2623"/>
    <mergeCell ref="Q2620:Q2623"/>
    <mergeCell ref="R2620:R2623"/>
    <mergeCell ref="S2620:S2623"/>
    <mergeCell ref="T2620:T2623"/>
    <mergeCell ref="U2620:U2623"/>
    <mergeCell ref="V2620:V2623"/>
    <mergeCell ref="W2616:W2619"/>
    <mergeCell ref="X2616:X2619"/>
    <mergeCell ref="Y2616:Y2619"/>
    <mergeCell ref="Z2616:Z2619"/>
    <mergeCell ref="AA2616:AA2619"/>
    <mergeCell ref="AB2616:AB2619"/>
    <mergeCell ref="AC2616:AC2619"/>
    <mergeCell ref="A2616:A2619"/>
    <mergeCell ref="B2616:B2619"/>
    <mergeCell ref="P2616:P2619"/>
    <mergeCell ref="Q2616:Q2619"/>
    <mergeCell ref="R2616:R2619"/>
    <mergeCell ref="S2616:S2619"/>
    <mergeCell ref="T2616:T2619"/>
    <mergeCell ref="U2616:U2619"/>
    <mergeCell ref="V2616:V2619"/>
    <mergeCell ref="W2612:W2615"/>
    <mergeCell ref="X2612:X2615"/>
    <mergeCell ref="Y2612:Y2615"/>
    <mergeCell ref="Z2612:Z2615"/>
    <mergeCell ref="AA2612:AA2615"/>
    <mergeCell ref="AB2612:AB2615"/>
    <mergeCell ref="AC2612:AC2615"/>
    <mergeCell ref="A2612:A2615"/>
    <mergeCell ref="B2612:B2615"/>
    <mergeCell ref="P2612:P2615"/>
    <mergeCell ref="Q2612:Q2615"/>
    <mergeCell ref="R2612:R2615"/>
    <mergeCell ref="S2612:S2615"/>
    <mergeCell ref="T2612:T2615"/>
    <mergeCell ref="U2612:U2615"/>
    <mergeCell ref="V2612:V2615"/>
    <mergeCell ref="W2608:W2611"/>
    <mergeCell ref="X2608:X2611"/>
    <mergeCell ref="Y2608:Y2611"/>
    <mergeCell ref="Z2608:Z2611"/>
    <mergeCell ref="AA2608:AA2611"/>
    <mergeCell ref="AB2608:AB2611"/>
    <mergeCell ref="AC2608:AC2611"/>
    <mergeCell ref="A2608:A2611"/>
    <mergeCell ref="B2608:B2611"/>
    <mergeCell ref="P2608:P2611"/>
    <mergeCell ref="Q2608:Q2611"/>
    <mergeCell ref="R2608:R2611"/>
    <mergeCell ref="S2608:S2611"/>
    <mergeCell ref="T2608:T2611"/>
    <mergeCell ref="U2608:U2611"/>
    <mergeCell ref="V2608:V2611"/>
    <mergeCell ref="W2604:W2607"/>
    <mergeCell ref="X2604:X2607"/>
    <mergeCell ref="Y2604:Y2607"/>
    <mergeCell ref="Z2604:Z2607"/>
    <mergeCell ref="AA2604:AA2607"/>
    <mergeCell ref="AB2604:AB2607"/>
    <mergeCell ref="AC2604:AC2607"/>
    <mergeCell ref="A2604:A2607"/>
    <mergeCell ref="B2604:B2607"/>
    <mergeCell ref="P2604:P2607"/>
    <mergeCell ref="Q2604:Q2607"/>
    <mergeCell ref="R2604:R2607"/>
    <mergeCell ref="S2604:S2607"/>
    <mergeCell ref="T2604:T2607"/>
    <mergeCell ref="U2604:U2607"/>
    <mergeCell ref="V2604:V2607"/>
    <mergeCell ref="W2600:W2603"/>
    <mergeCell ref="X2600:X2603"/>
    <mergeCell ref="Y2600:Y2603"/>
    <mergeCell ref="Z2600:Z2603"/>
    <mergeCell ref="AA2600:AA2603"/>
    <mergeCell ref="AB2600:AB2603"/>
    <mergeCell ref="AC2600:AC2603"/>
    <mergeCell ref="A2600:A2603"/>
    <mergeCell ref="B2600:B2603"/>
    <mergeCell ref="P2600:P2603"/>
    <mergeCell ref="Q2600:Q2603"/>
    <mergeCell ref="R2600:R2603"/>
    <mergeCell ref="S2600:S2603"/>
    <mergeCell ref="T2600:T2603"/>
    <mergeCell ref="U2600:U2603"/>
    <mergeCell ref="V2600:V2603"/>
    <mergeCell ref="W2596:W2599"/>
    <mergeCell ref="X2596:X2599"/>
    <mergeCell ref="Y2596:Y2599"/>
    <mergeCell ref="Z2596:Z2599"/>
    <mergeCell ref="AA2596:AA2599"/>
    <mergeCell ref="AB2596:AB2599"/>
    <mergeCell ref="AC2596:AC2599"/>
    <mergeCell ref="A2596:A2599"/>
    <mergeCell ref="B2596:B2599"/>
    <mergeCell ref="P2596:P2599"/>
    <mergeCell ref="Q2596:Q2599"/>
    <mergeCell ref="R2596:R2599"/>
    <mergeCell ref="S2596:S2599"/>
    <mergeCell ref="T2596:T2599"/>
    <mergeCell ref="U2596:U2599"/>
    <mergeCell ref="V2596:V2599"/>
    <mergeCell ref="W2592:W2595"/>
    <mergeCell ref="X2592:X2595"/>
    <mergeCell ref="Y2592:Y2595"/>
    <mergeCell ref="Z2592:Z2595"/>
    <mergeCell ref="AA2592:AA2595"/>
    <mergeCell ref="AB2592:AB2595"/>
    <mergeCell ref="AC2592:AC2595"/>
    <mergeCell ref="A2592:A2595"/>
    <mergeCell ref="B2592:B2595"/>
    <mergeCell ref="P2592:P2595"/>
    <mergeCell ref="Q2592:Q2595"/>
    <mergeCell ref="R2592:R2595"/>
    <mergeCell ref="S2592:S2595"/>
    <mergeCell ref="T2592:T2595"/>
    <mergeCell ref="U2592:U2595"/>
    <mergeCell ref="V2592:V2595"/>
    <mergeCell ref="W2588:W2591"/>
    <mergeCell ref="X2588:X2591"/>
    <mergeCell ref="Y2588:Y2591"/>
    <mergeCell ref="Z2588:Z2591"/>
    <mergeCell ref="AA2588:AA2591"/>
    <mergeCell ref="AB2588:AB2591"/>
    <mergeCell ref="AC2588:AC2591"/>
    <mergeCell ref="A2588:A2591"/>
    <mergeCell ref="B2588:B2591"/>
    <mergeCell ref="P2588:P2591"/>
    <mergeCell ref="Q2588:Q2591"/>
    <mergeCell ref="R2588:R2591"/>
    <mergeCell ref="S2588:S2591"/>
    <mergeCell ref="T2588:T2591"/>
    <mergeCell ref="U2588:U2591"/>
    <mergeCell ref="V2588:V2591"/>
    <mergeCell ref="W2584:W2587"/>
    <mergeCell ref="X2584:X2587"/>
    <mergeCell ref="Y2584:Y2587"/>
    <mergeCell ref="Z2584:Z2587"/>
    <mergeCell ref="AA2584:AA2587"/>
    <mergeCell ref="AB2584:AB2587"/>
    <mergeCell ref="AC2584:AC2587"/>
    <mergeCell ref="A2584:A2587"/>
    <mergeCell ref="B2584:B2587"/>
    <mergeCell ref="P2584:P2587"/>
    <mergeCell ref="Q2584:Q2587"/>
    <mergeCell ref="R2584:R2587"/>
    <mergeCell ref="S2584:S2587"/>
    <mergeCell ref="T2584:T2587"/>
    <mergeCell ref="U2584:U2587"/>
    <mergeCell ref="V2584:V2587"/>
    <mergeCell ref="W2580:W2583"/>
    <mergeCell ref="X2580:X2583"/>
    <mergeCell ref="Y2580:Y2583"/>
    <mergeCell ref="Z2580:Z2583"/>
    <mergeCell ref="AA2580:AA2583"/>
    <mergeCell ref="AB2580:AB2583"/>
    <mergeCell ref="AC2580:AC2583"/>
    <mergeCell ref="A2580:A2583"/>
    <mergeCell ref="B2580:B2583"/>
    <mergeCell ref="P2580:P2583"/>
    <mergeCell ref="Q2580:Q2583"/>
    <mergeCell ref="R2580:R2583"/>
    <mergeCell ref="S2580:S2583"/>
    <mergeCell ref="T2580:T2583"/>
    <mergeCell ref="U2580:U2583"/>
    <mergeCell ref="V2580:V2583"/>
    <mergeCell ref="W2576:W2579"/>
    <mergeCell ref="X2576:X2579"/>
    <mergeCell ref="Y2576:Y2579"/>
    <mergeCell ref="Z2576:Z2579"/>
    <mergeCell ref="AA2576:AA2579"/>
    <mergeCell ref="AB2576:AB2579"/>
    <mergeCell ref="AC2576:AC2579"/>
    <mergeCell ref="A2576:A2579"/>
    <mergeCell ref="B2576:B2579"/>
    <mergeCell ref="P2576:P2579"/>
    <mergeCell ref="Q2576:Q2579"/>
    <mergeCell ref="R2576:R2579"/>
    <mergeCell ref="S2576:S2579"/>
    <mergeCell ref="T2576:T2579"/>
    <mergeCell ref="U2576:U2579"/>
    <mergeCell ref="V2576:V2579"/>
    <mergeCell ref="W2572:W2575"/>
    <mergeCell ref="X2572:X2575"/>
    <mergeCell ref="Y2572:Y2575"/>
    <mergeCell ref="Z2572:Z2575"/>
    <mergeCell ref="AA2572:AA2575"/>
    <mergeCell ref="AB2572:AB2575"/>
    <mergeCell ref="AC2572:AC2575"/>
    <mergeCell ref="A2572:A2575"/>
    <mergeCell ref="B2572:B2575"/>
    <mergeCell ref="P2572:P2575"/>
    <mergeCell ref="Q2572:Q2575"/>
    <mergeCell ref="R2572:R2575"/>
    <mergeCell ref="S2572:S2575"/>
    <mergeCell ref="T2572:T2575"/>
    <mergeCell ref="U2572:U2575"/>
    <mergeCell ref="V2572:V2575"/>
    <mergeCell ref="W2568:W2571"/>
    <mergeCell ref="X2568:X2571"/>
    <mergeCell ref="Y2568:Y2571"/>
    <mergeCell ref="Z2568:Z2571"/>
    <mergeCell ref="AA2568:AA2571"/>
    <mergeCell ref="AB2568:AB2571"/>
    <mergeCell ref="AC2568:AC2571"/>
    <mergeCell ref="A2568:A2571"/>
    <mergeCell ref="B2568:B2571"/>
    <mergeCell ref="P2568:P2571"/>
    <mergeCell ref="Q2568:Q2571"/>
    <mergeCell ref="R2568:R2571"/>
    <mergeCell ref="S2568:S2571"/>
    <mergeCell ref="T2568:T2571"/>
    <mergeCell ref="U2568:U2571"/>
    <mergeCell ref="V2568:V2571"/>
    <mergeCell ref="W2564:W2567"/>
    <mergeCell ref="X2564:X2567"/>
    <mergeCell ref="Y2564:Y2567"/>
    <mergeCell ref="Z2564:Z2567"/>
    <mergeCell ref="AA2564:AA2567"/>
    <mergeCell ref="AB2564:AB2567"/>
    <mergeCell ref="AC2564:AC2567"/>
    <mergeCell ref="A2564:A2567"/>
    <mergeCell ref="B2564:B2567"/>
    <mergeCell ref="P2564:P2567"/>
    <mergeCell ref="Q2564:Q2567"/>
    <mergeCell ref="R2564:R2567"/>
    <mergeCell ref="S2564:S2567"/>
    <mergeCell ref="T2564:T2567"/>
    <mergeCell ref="U2564:U2567"/>
    <mergeCell ref="V2564:V2567"/>
    <mergeCell ref="W2559:W2563"/>
    <mergeCell ref="X2559:X2563"/>
    <mergeCell ref="Y2559:Y2563"/>
    <mergeCell ref="Z2559:Z2563"/>
    <mergeCell ref="AA2559:AA2563"/>
    <mergeCell ref="AB2559:AB2563"/>
    <mergeCell ref="AC2559:AC2563"/>
    <mergeCell ref="A2559:A2563"/>
    <mergeCell ref="B2559:B2563"/>
    <mergeCell ref="P2559:P2563"/>
    <mergeCell ref="Q2559:Q2563"/>
    <mergeCell ref="R2559:R2563"/>
    <mergeCell ref="S2559:S2563"/>
    <mergeCell ref="T2559:T2563"/>
    <mergeCell ref="U2559:U2563"/>
    <mergeCell ref="V2559:V2563"/>
    <mergeCell ref="W2555:W2558"/>
    <mergeCell ref="X2555:X2558"/>
    <mergeCell ref="Y2555:Y2558"/>
    <mergeCell ref="Z2555:Z2558"/>
    <mergeCell ref="AA2555:AA2558"/>
    <mergeCell ref="AB2555:AB2558"/>
    <mergeCell ref="AC2555:AC2558"/>
    <mergeCell ref="A2555:A2558"/>
    <mergeCell ref="B2555:B2558"/>
    <mergeCell ref="P2555:P2558"/>
    <mergeCell ref="Q2555:Q2558"/>
    <mergeCell ref="R2555:R2558"/>
    <mergeCell ref="S2555:S2558"/>
    <mergeCell ref="T2555:T2558"/>
    <mergeCell ref="U2555:U2558"/>
    <mergeCell ref="V2555:V2558"/>
    <mergeCell ref="W2551:W2554"/>
    <mergeCell ref="X2551:X2554"/>
    <mergeCell ref="Y2551:Y2554"/>
    <mergeCell ref="Z2551:Z2554"/>
    <mergeCell ref="AA2551:AA2554"/>
    <mergeCell ref="AB2551:AB2554"/>
    <mergeCell ref="AC2551:AC2554"/>
    <mergeCell ref="A2551:A2554"/>
    <mergeCell ref="B2551:B2554"/>
    <mergeCell ref="P2551:P2554"/>
    <mergeCell ref="Q2551:Q2554"/>
    <mergeCell ref="R2551:R2554"/>
    <mergeCell ref="S2551:S2554"/>
    <mergeCell ref="T2551:T2554"/>
    <mergeCell ref="U2551:U2554"/>
    <mergeCell ref="V2551:V2554"/>
    <mergeCell ref="W2547:W2550"/>
    <mergeCell ref="X2547:X2550"/>
    <mergeCell ref="Y2547:Y2550"/>
    <mergeCell ref="Z2547:Z2550"/>
    <mergeCell ref="AA2547:AA2550"/>
    <mergeCell ref="AB2547:AB2550"/>
    <mergeCell ref="AC2547:AC2550"/>
    <mergeCell ref="A2547:A2550"/>
    <mergeCell ref="B2547:B2550"/>
    <mergeCell ref="P2547:P2550"/>
    <mergeCell ref="Q2547:Q2550"/>
    <mergeCell ref="R2547:R2550"/>
    <mergeCell ref="S2547:S2550"/>
    <mergeCell ref="T2547:T2550"/>
    <mergeCell ref="U2547:U2550"/>
    <mergeCell ref="V2547:V2550"/>
    <mergeCell ref="W2543:W2546"/>
    <mergeCell ref="X2543:X2546"/>
    <mergeCell ref="Y2543:Y2546"/>
    <mergeCell ref="Z2543:Z2546"/>
    <mergeCell ref="AA2543:AA2546"/>
    <mergeCell ref="AB2543:AB2546"/>
    <mergeCell ref="AC2543:AC2546"/>
    <mergeCell ref="A2543:A2546"/>
    <mergeCell ref="B2543:B2546"/>
    <mergeCell ref="P2543:P2546"/>
    <mergeCell ref="Q2543:Q2546"/>
    <mergeCell ref="R2543:R2546"/>
    <mergeCell ref="S2543:S2546"/>
    <mergeCell ref="T2543:T2546"/>
    <mergeCell ref="U2543:U2546"/>
    <mergeCell ref="V2543:V2546"/>
    <mergeCell ref="W2539:W2542"/>
    <mergeCell ref="X2539:X2542"/>
    <mergeCell ref="Y2539:Y2542"/>
    <mergeCell ref="Z2539:Z2542"/>
    <mergeCell ref="AA2539:AA2542"/>
    <mergeCell ref="AB2539:AB2542"/>
    <mergeCell ref="AC2539:AC2542"/>
    <mergeCell ref="A2539:A2542"/>
    <mergeCell ref="B2539:B2542"/>
    <mergeCell ref="P2539:P2542"/>
    <mergeCell ref="Q2539:Q2542"/>
    <mergeCell ref="R2539:R2542"/>
    <mergeCell ref="S2539:S2542"/>
    <mergeCell ref="T2539:T2542"/>
    <mergeCell ref="U2539:U2542"/>
    <mergeCell ref="V2539:V2542"/>
    <mergeCell ref="W2535:W2538"/>
    <mergeCell ref="X2535:X2538"/>
    <mergeCell ref="Y2535:Y2538"/>
    <mergeCell ref="Z2535:Z2538"/>
    <mergeCell ref="AA2535:AA2538"/>
    <mergeCell ref="AB2535:AB2538"/>
    <mergeCell ref="AC2535:AC2538"/>
    <mergeCell ref="A2535:A2538"/>
    <mergeCell ref="B2535:B2538"/>
    <mergeCell ref="P2535:P2538"/>
    <mergeCell ref="Q2535:Q2538"/>
    <mergeCell ref="R2535:R2538"/>
    <mergeCell ref="S2535:S2538"/>
    <mergeCell ref="T2535:T2538"/>
    <mergeCell ref="U2535:U2538"/>
    <mergeCell ref="V2535:V2538"/>
    <mergeCell ref="W2531:W2534"/>
    <mergeCell ref="X2531:X2534"/>
    <mergeCell ref="Y2531:Y2534"/>
    <mergeCell ref="Z2531:Z2534"/>
    <mergeCell ref="AA2531:AA2534"/>
    <mergeCell ref="AB2531:AB2534"/>
    <mergeCell ref="AC2531:AC2534"/>
    <mergeCell ref="A2531:A2534"/>
    <mergeCell ref="B2531:B2534"/>
    <mergeCell ref="P2531:P2534"/>
    <mergeCell ref="Q2531:Q2534"/>
    <mergeCell ref="R2531:R2534"/>
    <mergeCell ref="S2531:S2534"/>
    <mergeCell ref="T2531:T2534"/>
    <mergeCell ref="U2531:U2534"/>
    <mergeCell ref="V2531:V2534"/>
    <mergeCell ref="W2527:W2530"/>
    <mergeCell ref="X2527:X2530"/>
    <mergeCell ref="Y2527:Y2530"/>
    <mergeCell ref="Z2527:Z2530"/>
    <mergeCell ref="AA2527:AA2530"/>
    <mergeCell ref="AB2527:AB2530"/>
    <mergeCell ref="AC2527:AC2530"/>
    <mergeCell ref="A2527:A2530"/>
    <mergeCell ref="B2527:B2530"/>
    <mergeCell ref="P2527:P2530"/>
    <mergeCell ref="Q2527:Q2530"/>
    <mergeCell ref="R2527:R2530"/>
    <mergeCell ref="S2527:S2530"/>
    <mergeCell ref="T2527:T2530"/>
    <mergeCell ref="U2527:U2530"/>
    <mergeCell ref="V2527:V2530"/>
    <mergeCell ref="W2523:W2526"/>
    <mergeCell ref="X2523:X2526"/>
    <mergeCell ref="Y2523:Y2526"/>
    <mergeCell ref="Z2523:Z2526"/>
    <mergeCell ref="AA2523:AA2526"/>
    <mergeCell ref="AB2523:AB2526"/>
    <mergeCell ref="AC2523:AC2526"/>
    <mergeCell ref="A2523:A2526"/>
    <mergeCell ref="B2523:B2526"/>
    <mergeCell ref="P2523:P2526"/>
    <mergeCell ref="Q2523:Q2526"/>
    <mergeCell ref="R2523:R2526"/>
    <mergeCell ref="S2523:S2526"/>
    <mergeCell ref="T2523:T2526"/>
    <mergeCell ref="U2523:U2526"/>
    <mergeCell ref="V2523:V2526"/>
    <mergeCell ref="W2519:W2522"/>
    <mergeCell ref="X2519:X2522"/>
    <mergeCell ref="Y2519:Y2522"/>
    <mergeCell ref="Z2519:Z2522"/>
    <mergeCell ref="AA2519:AA2522"/>
    <mergeCell ref="AB2519:AB2522"/>
    <mergeCell ref="AC2519:AC2522"/>
    <mergeCell ref="A2519:A2522"/>
    <mergeCell ref="B2519:B2522"/>
    <mergeCell ref="P2519:P2522"/>
    <mergeCell ref="Q2519:Q2522"/>
    <mergeCell ref="R2519:R2522"/>
    <mergeCell ref="S2519:S2522"/>
    <mergeCell ref="T2519:T2522"/>
    <mergeCell ref="U2519:U2522"/>
    <mergeCell ref="V2519:V2522"/>
    <mergeCell ref="W2515:W2518"/>
    <mergeCell ref="X2515:X2518"/>
    <mergeCell ref="Y2515:Y2518"/>
    <mergeCell ref="Z2515:Z2518"/>
    <mergeCell ref="AA2515:AA2518"/>
    <mergeCell ref="AB2515:AB2518"/>
    <mergeCell ref="AC2515:AC2518"/>
    <mergeCell ref="A2515:A2518"/>
    <mergeCell ref="B2515:B2518"/>
    <mergeCell ref="P2515:P2518"/>
    <mergeCell ref="Q2515:Q2518"/>
    <mergeCell ref="R2515:R2518"/>
    <mergeCell ref="S2515:S2518"/>
    <mergeCell ref="T2515:T2518"/>
    <mergeCell ref="U2515:U2518"/>
    <mergeCell ref="V2515:V2518"/>
    <mergeCell ref="W2511:W2514"/>
    <mergeCell ref="X2511:X2514"/>
    <mergeCell ref="Y2511:Y2514"/>
    <mergeCell ref="Z2511:Z2514"/>
    <mergeCell ref="AA2511:AA2514"/>
    <mergeCell ref="AB2511:AB2514"/>
    <mergeCell ref="AC2511:AC2514"/>
    <mergeCell ref="A2511:A2514"/>
    <mergeCell ref="B2511:B2514"/>
    <mergeCell ref="P2511:P2514"/>
    <mergeCell ref="Q2511:Q2514"/>
    <mergeCell ref="R2511:R2514"/>
    <mergeCell ref="S2511:S2514"/>
    <mergeCell ref="T2511:T2514"/>
    <mergeCell ref="U2511:U2514"/>
    <mergeCell ref="V2511:V2514"/>
    <mergeCell ref="W2507:W2510"/>
    <mergeCell ref="X2507:X2510"/>
    <mergeCell ref="Y2507:Y2510"/>
    <mergeCell ref="Z2507:Z2510"/>
    <mergeCell ref="AA2507:AA2510"/>
    <mergeCell ref="AB2507:AB2510"/>
    <mergeCell ref="AC2507:AC2510"/>
    <mergeCell ref="A2507:A2510"/>
    <mergeCell ref="B2507:B2510"/>
    <mergeCell ref="P2507:P2510"/>
    <mergeCell ref="Q2507:Q2510"/>
    <mergeCell ref="R2507:R2510"/>
    <mergeCell ref="S2507:S2510"/>
    <mergeCell ref="T2507:T2510"/>
    <mergeCell ref="U2507:U2510"/>
    <mergeCell ref="V2507:V2510"/>
    <mergeCell ref="W2503:W2506"/>
    <mergeCell ref="X2503:X2506"/>
    <mergeCell ref="Y2503:Y2506"/>
    <mergeCell ref="Z2503:Z2506"/>
    <mergeCell ref="AA2503:AA2506"/>
    <mergeCell ref="AB2503:AB2506"/>
    <mergeCell ref="AC2503:AC2506"/>
    <mergeCell ref="A2503:A2506"/>
    <mergeCell ref="B2503:B2506"/>
    <mergeCell ref="P2503:P2506"/>
    <mergeCell ref="Q2503:Q2506"/>
    <mergeCell ref="R2503:R2506"/>
    <mergeCell ref="S2503:S2506"/>
    <mergeCell ref="T2503:T2506"/>
    <mergeCell ref="U2503:U2506"/>
    <mergeCell ref="V2503:V2506"/>
    <mergeCell ref="W2499:W2502"/>
    <mergeCell ref="X2499:X2502"/>
    <mergeCell ref="Y2499:Y2502"/>
    <mergeCell ref="Z2499:Z2502"/>
    <mergeCell ref="AA2499:AA2502"/>
    <mergeCell ref="AB2499:AB2502"/>
    <mergeCell ref="AC2499:AC2502"/>
    <mergeCell ref="A2499:A2502"/>
    <mergeCell ref="B2499:B2502"/>
    <mergeCell ref="P2499:P2502"/>
    <mergeCell ref="Q2499:Q2502"/>
    <mergeCell ref="R2499:R2502"/>
    <mergeCell ref="S2499:S2502"/>
    <mergeCell ref="T2499:T2502"/>
    <mergeCell ref="U2499:U2502"/>
    <mergeCell ref="V2499:V2502"/>
    <mergeCell ref="W2495:W2498"/>
    <mergeCell ref="X2495:X2498"/>
    <mergeCell ref="Y2495:Y2498"/>
    <mergeCell ref="Z2495:Z2498"/>
    <mergeCell ref="AA2495:AA2498"/>
    <mergeCell ref="AB2495:AB2498"/>
    <mergeCell ref="AC2495:AC2498"/>
    <mergeCell ref="A2495:A2498"/>
    <mergeCell ref="B2495:B2498"/>
    <mergeCell ref="P2495:P2498"/>
    <mergeCell ref="Q2495:Q2498"/>
    <mergeCell ref="R2495:R2498"/>
    <mergeCell ref="S2495:S2498"/>
    <mergeCell ref="T2495:T2498"/>
    <mergeCell ref="U2495:U2498"/>
    <mergeCell ref="V2495:V2498"/>
    <mergeCell ref="W2491:W2494"/>
    <mergeCell ref="X2491:X2494"/>
    <mergeCell ref="Y2491:Y2494"/>
    <mergeCell ref="Z2491:Z2494"/>
    <mergeCell ref="AA2491:AA2494"/>
    <mergeCell ref="AB2491:AB2494"/>
    <mergeCell ref="AC2491:AC2494"/>
    <mergeCell ref="A2491:A2494"/>
    <mergeCell ref="B2491:B2494"/>
    <mergeCell ref="P2491:P2494"/>
    <mergeCell ref="Q2491:Q2494"/>
    <mergeCell ref="R2491:R2494"/>
    <mergeCell ref="S2491:S2494"/>
    <mergeCell ref="T2491:T2494"/>
    <mergeCell ref="U2491:U2494"/>
    <mergeCell ref="V2491:V2494"/>
    <mergeCell ref="W2487:W2490"/>
    <mergeCell ref="X2487:X2490"/>
    <mergeCell ref="Y2487:Y2490"/>
    <mergeCell ref="Z2487:Z2490"/>
    <mergeCell ref="AA2487:AA2490"/>
    <mergeCell ref="AB2487:AB2490"/>
    <mergeCell ref="AC2487:AC2490"/>
    <mergeCell ref="A2487:A2490"/>
    <mergeCell ref="B2487:B2490"/>
    <mergeCell ref="P2487:P2490"/>
    <mergeCell ref="Q2487:Q2490"/>
    <mergeCell ref="R2487:R2490"/>
    <mergeCell ref="S2487:S2490"/>
    <mergeCell ref="T2487:T2490"/>
    <mergeCell ref="U2487:U2490"/>
    <mergeCell ref="V2487:V2490"/>
    <mergeCell ref="W2483:W2486"/>
    <mergeCell ref="X2483:X2486"/>
    <mergeCell ref="Y2483:Y2486"/>
    <mergeCell ref="Z2483:Z2486"/>
    <mergeCell ref="AA2483:AA2486"/>
    <mergeCell ref="AB2483:AB2486"/>
    <mergeCell ref="AC2483:AC2486"/>
    <mergeCell ref="A2483:A2486"/>
    <mergeCell ref="B2483:B2486"/>
    <mergeCell ref="P2483:P2486"/>
    <mergeCell ref="Q2483:Q2486"/>
    <mergeCell ref="R2483:R2486"/>
    <mergeCell ref="S2483:S2486"/>
    <mergeCell ref="T2483:T2486"/>
    <mergeCell ref="U2483:U2486"/>
    <mergeCell ref="V2483:V2486"/>
    <mergeCell ref="W2479:W2482"/>
    <mergeCell ref="X2479:X2482"/>
    <mergeCell ref="Y2479:Y2482"/>
    <mergeCell ref="Z2479:Z2482"/>
    <mergeCell ref="AA2479:AA2482"/>
    <mergeCell ref="AB2479:AB2482"/>
    <mergeCell ref="AC2479:AC2482"/>
    <mergeCell ref="A2479:A2482"/>
    <mergeCell ref="B2479:B2482"/>
    <mergeCell ref="P2479:P2482"/>
    <mergeCell ref="Q2479:Q2482"/>
    <mergeCell ref="R2479:R2482"/>
    <mergeCell ref="S2479:S2482"/>
    <mergeCell ref="T2479:T2482"/>
    <mergeCell ref="U2479:U2482"/>
    <mergeCell ref="V2479:V2482"/>
    <mergeCell ref="W2475:W2478"/>
    <mergeCell ref="X2475:X2478"/>
    <mergeCell ref="Y2475:Y2478"/>
    <mergeCell ref="Z2475:Z2478"/>
    <mergeCell ref="AA2475:AA2478"/>
    <mergeCell ref="AB2475:AB2478"/>
    <mergeCell ref="AC2475:AC2478"/>
    <mergeCell ref="A2475:A2478"/>
    <mergeCell ref="B2475:B2478"/>
    <mergeCell ref="P2475:P2478"/>
    <mergeCell ref="Q2475:Q2478"/>
    <mergeCell ref="R2475:R2478"/>
    <mergeCell ref="S2475:S2478"/>
    <mergeCell ref="T2475:T2478"/>
    <mergeCell ref="U2475:U2478"/>
    <mergeCell ref="V2475:V2478"/>
    <mergeCell ref="W2471:W2474"/>
    <mergeCell ref="X2471:X2474"/>
    <mergeCell ref="Y2471:Y2474"/>
    <mergeCell ref="Z2471:Z2474"/>
    <mergeCell ref="AA2471:AA2474"/>
    <mergeCell ref="AB2471:AB2474"/>
    <mergeCell ref="AC2471:AC2474"/>
    <mergeCell ref="A2471:A2474"/>
    <mergeCell ref="B2471:B2474"/>
    <mergeCell ref="P2471:P2474"/>
    <mergeCell ref="Q2471:Q2474"/>
    <mergeCell ref="R2471:R2474"/>
    <mergeCell ref="S2471:S2474"/>
    <mergeCell ref="T2471:T2474"/>
    <mergeCell ref="U2471:U2474"/>
    <mergeCell ref="V2471:V2474"/>
    <mergeCell ref="W2467:W2470"/>
    <mergeCell ref="X2467:X2470"/>
    <mergeCell ref="Y2467:Y2470"/>
    <mergeCell ref="Z2467:Z2470"/>
    <mergeCell ref="AA2467:AA2470"/>
    <mergeCell ref="AB2467:AB2470"/>
    <mergeCell ref="AC2467:AC2470"/>
    <mergeCell ref="A2467:A2470"/>
    <mergeCell ref="B2467:B2470"/>
    <mergeCell ref="P2467:P2470"/>
    <mergeCell ref="Q2467:Q2470"/>
    <mergeCell ref="R2467:R2470"/>
    <mergeCell ref="S2467:S2470"/>
    <mergeCell ref="T2467:T2470"/>
    <mergeCell ref="U2467:U2470"/>
    <mergeCell ref="V2467:V2470"/>
    <mergeCell ref="W2463:W2466"/>
    <mergeCell ref="X2463:X2466"/>
    <mergeCell ref="Y2463:Y2466"/>
    <mergeCell ref="Z2463:Z2466"/>
    <mergeCell ref="AA2463:AA2466"/>
    <mergeCell ref="AB2463:AB2466"/>
    <mergeCell ref="AC2463:AC2466"/>
    <mergeCell ref="A2463:A2466"/>
    <mergeCell ref="B2463:B2466"/>
    <mergeCell ref="P2463:P2466"/>
    <mergeCell ref="Q2463:Q2466"/>
    <mergeCell ref="R2463:R2466"/>
    <mergeCell ref="S2463:S2466"/>
    <mergeCell ref="T2463:T2466"/>
    <mergeCell ref="U2463:U2466"/>
    <mergeCell ref="V2463:V2466"/>
    <mergeCell ref="W2459:W2462"/>
    <mergeCell ref="X2459:X2462"/>
    <mergeCell ref="Y2459:Y2462"/>
    <mergeCell ref="Z2459:Z2462"/>
    <mergeCell ref="AA2459:AA2462"/>
    <mergeCell ref="AB2459:AB2462"/>
    <mergeCell ref="AC2459:AC2462"/>
    <mergeCell ref="A2459:A2462"/>
    <mergeCell ref="B2459:B2462"/>
    <mergeCell ref="P2459:P2462"/>
    <mergeCell ref="Q2459:Q2462"/>
    <mergeCell ref="R2459:R2462"/>
    <mergeCell ref="S2459:S2462"/>
    <mergeCell ref="T2459:T2462"/>
    <mergeCell ref="U2459:U2462"/>
    <mergeCell ref="V2459:V2462"/>
    <mergeCell ref="W2455:W2458"/>
    <mergeCell ref="X2455:X2458"/>
    <mergeCell ref="Y2455:Y2458"/>
    <mergeCell ref="Z2455:Z2458"/>
    <mergeCell ref="AA2455:AA2458"/>
    <mergeCell ref="AB2455:AB2458"/>
    <mergeCell ref="AC2455:AC2458"/>
    <mergeCell ref="A2455:A2458"/>
    <mergeCell ref="B2455:B2458"/>
    <mergeCell ref="P2455:P2458"/>
    <mergeCell ref="Q2455:Q2458"/>
    <mergeCell ref="R2455:R2458"/>
    <mergeCell ref="S2455:S2458"/>
    <mergeCell ref="T2455:T2458"/>
    <mergeCell ref="U2455:U2458"/>
    <mergeCell ref="V2455:V2458"/>
    <mergeCell ref="W2451:W2454"/>
    <mergeCell ref="X2451:X2454"/>
    <mergeCell ref="Y2451:Y2454"/>
    <mergeCell ref="Z2451:Z2454"/>
    <mergeCell ref="AA2451:AA2454"/>
    <mergeCell ref="AB2451:AB2454"/>
    <mergeCell ref="AC2451:AC2454"/>
    <mergeCell ref="A2451:A2454"/>
    <mergeCell ref="B2451:B2454"/>
    <mergeCell ref="P2451:P2454"/>
    <mergeCell ref="Q2451:Q2454"/>
    <mergeCell ref="R2451:R2454"/>
    <mergeCell ref="S2451:S2454"/>
    <mergeCell ref="T2451:T2454"/>
    <mergeCell ref="U2451:U2454"/>
    <mergeCell ref="V2451:V2454"/>
    <mergeCell ref="W2447:W2450"/>
    <mergeCell ref="X2447:X2450"/>
    <mergeCell ref="Y2447:Y2450"/>
    <mergeCell ref="Z2447:Z2450"/>
    <mergeCell ref="AA2447:AA2450"/>
    <mergeCell ref="AB2447:AB2450"/>
    <mergeCell ref="AC2447:AC2450"/>
    <mergeCell ref="A2447:A2450"/>
    <mergeCell ref="B2447:B2450"/>
    <mergeCell ref="P2447:P2450"/>
    <mergeCell ref="Q2447:Q2450"/>
    <mergeCell ref="R2447:R2450"/>
    <mergeCell ref="S2447:S2450"/>
    <mergeCell ref="T2447:T2450"/>
    <mergeCell ref="U2447:U2450"/>
    <mergeCell ref="V2447:V2450"/>
    <mergeCell ref="W2443:W2446"/>
    <mergeCell ref="X2443:X2446"/>
    <mergeCell ref="Y2443:Y2446"/>
    <mergeCell ref="Z2443:Z2446"/>
    <mergeCell ref="AA2443:AA2446"/>
    <mergeCell ref="AB2443:AB2446"/>
    <mergeCell ref="AC2443:AC2446"/>
    <mergeCell ref="A2443:A2446"/>
    <mergeCell ref="B2443:B2446"/>
    <mergeCell ref="P2443:P2446"/>
    <mergeCell ref="Q2443:Q2446"/>
    <mergeCell ref="R2443:R2446"/>
    <mergeCell ref="S2443:S2446"/>
    <mergeCell ref="T2443:T2446"/>
    <mergeCell ref="U2443:U2446"/>
    <mergeCell ref="V2443:V2446"/>
    <mergeCell ref="W2439:W2442"/>
    <mergeCell ref="X2439:X2442"/>
    <mergeCell ref="Y2439:Y2442"/>
    <mergeCell ref="Z2439:Z2442"/>
    <mergeCell ref="AA2439:AA2442"/>
    <mergeCell ref="AB2439:AB2442"/>
    <mergeCell ref="AC2439:AC2442"/>
    <mergeCell ref="A2439:A2442"/>
    <mergeCell ref="B2439:B2442"/>
    <mergeCell ref="P2439:P2442"/>
    <mergeCell ref="Q2439:Q2442"/>
    <mergeCell ref="R2439:R2442"/>
    <mergeCell ref="S2439:S2442"/>
    <mergeCell ref="T2439:T2442"/>
    <mergeCell ref="U2439:U2442"/>
    <mergeCell ref="V2439:V2442"/>
    <mergeCell ref="W2435:W2438"/>
    <mergeCell ref="X2435:X2438"/>
    <mergeCell ref="Y2435:Y2438"/>
    <mergeCell ref="Z2435:Z2438"/>
    <mergeCell ref="AA2435:AA2438"/>
    <mergeCell ref="AB2435:AB2438"/>
    <mergeCell ref="AC2435:AC2438"/>
    <mergeCell ref="B2435:B2438"/>
    <mergeCell ref="P2435:P2438"/>
    <mergeCell ref="Q2435:Q2438"/>
    <mergeCell ref="R2435:R2438"/>
    <mergeCell ref="S2435:S2438"/>
    <mergeCell ref="T2435:T2438"/>
    <mergeCell ref="U2435:U2438"/>
    <mergeCell ref="V2435:V2438"/>
    <mergeCell ref="A2435:A2438"/>
    <mergeCell ref="W2431:W2434"/>
    <mergeCell ref="X2431:X2434"/>
    <mergeCell ref="Y2431:Y2434"/>
    <mergeCell ref="Z2431:Z2434"/>
    <mergeCell ref="AA2431:AA2434"/>
    <mergeCell ref="AB2431:AB2434"/>
    <mergeCell ref="AC2431:AC2434"/>
    <mergeCell ref="A2431:A2434"/>
    <mergeCell ref="B2431:B2434"/>
    <mergeCell ref="P2431:P2434"/>
    <mergeCell ref="Q2431:Q2434"/>
    <mergeCell ref="R2431:R2434"/>
    <mergeCell ref="S2431:S2434"/>
    <mergeCell ref="T2431:T2434"/>
    <mergeCell ref="U2431:U2434"/>
    <mergeCell ref="V2431:V2434"/>
    <mergeCell ref="W2427:W2430"/>
    <mergeCell ref="X2427:X2430"/>
    <mergeCell ref="Y2427:Y2430"/>
    <mergeCell ref="Z2427:Z2430"/>
    <mergeCell ref="AA2427:AA2430"/>
    <mergeCell ref="AB2427:AB2430"/>
    <mergeCell ref="AC2427:AC2430"/>
    <mergeCell ref="A2427:A2430"/>
    <mergeCell ref="B2427:B2430"/>
    <mergeCell ref="P2427:P2430"/>
    <mergeCell ref="Q2427:Q2430"/>
    <mergeCell ref="R2427:R2430"/>
    <mergeCell ref="S2427:S2430"/>
    <mergeCell ref="T2427:T2430"/>
    <mergeCell ref="U2427:U2430"/>
    <mergeCell ref="V2427:V2430"/>
    <mergeCell ref="W2423:W2426"/>
    <mergeCell ref="X2423:X2426"/>
    <mergeCell ref="Y2423:Y2426"/>
    <mergeCell ref="Z2423:Z2426"/>
    <mergeCell ref="AA2423:AA2426"/>
    <mergeCell ref="AB2423:AB2426"/>
    <mergeCell ref="AC2423:AC2426"/>
    <mergeCell ref="A2423:A2426"/>
    <mergeCell ref="B2423:B2426"/>
    <mergeCell ref="P2423:P2426"/>
    <mergeCell ref="Q2423:Q2426"/>
    <mergeCell ref="R2423:R2426"/>
    <mergeCell ref="S2423:S2426"/>
    <mergeCell ref="T2423:T2426"/>
    <mergeCell ref="U2423:U2426"/>
    <mergeCell ref="V2423:V2426"/>
    <mergeCell ref="W2419:W2422"/>
    <mergeCell ref="X2419:X2422"/>
    <mergeCell ref="Y2419:Y2422"/>
    <mergeCell ref="Z2419:Z2422"/>
    <mergeCell ref="AA2419:AA2422"/>
    <mergeCell ref="AB2419:AB2422"/>
    <mergeCell ref="AC2419:AC2422"/>
    <mergeCell ref="A2419:A2422"/>
    <mergeCell ref="B2419:B2422"/>
    <mergeCell ref="P2419:P2422"/>
    <mergeCell ref="Q2419:Q2422"/>
    <mergeCell ref="R2419:R2422"/>
    <mergeCell ref="S2419:S2422"/>
    <mergeCell ref="T2419:T2422"/>
    <mergeCell ref="U2419:U2422"/>
    <mergeCell ref="V2419:V2422"/>
    <mergeCell ref="W2415:W2418"/>
    <mergeCell ref="X2415:X2418"/>
    <mergeCell ref="Y2415:Y2418"/>
    <mergeCell ref="Z2415:Z2418"/>
    <mergeCell ref="AA2415:AA2418"/>
    <mergeCell ref="AB2415:AB2418"/>
    <mergeCell ref="AC2415:AC2418"/>
    <mergeCell ref="A2415:A2418"/>
    <mergeCell ref="B2415:B2418"/>
    <mergeCell ref="P2415:P2418"/>
    <mergeCell ref="Q2415:Q2418"/>
    <mergeCell ref="R2415:R2418"/>
    <mergeCell ref="S2415:S2418"/>
    <mergeCell ref="T2415:T2418"/>
    <mergeCell ref="U2415:U2418"/>
    <mergeCell ref="V2415:V2418"/>
    <mergeCell ref="W2411:W2414"/>
    <mergeCell ref="X2411:X2414"/>
    <mergeCell ref="Y2411:Y2414"/>
    <mergeCell ref="Z2411:Z2414"/>
    <mergeCell ref="AA2411:AA2414"/>
    <mergeCell ref="AB2411:AB2414"/>
    <mergeCell ref="AC2411:AC2414"/>
    <mergeCell ref="A2411:A2414"/>
    <mergeCell ref="B2411:B2414"/>
    <mergeCell ref="P2411:P2414"/>
    <mergeCell ref="Q2411:Q2414"/>
    <mergeCell ref="R2411:R2414"/>
    <mergeCell ref="S2411:S2414"/>
    <mergeCell ref="T2411:T2414"/>
    <mergeCell ref="U2411:U2414"/>
    <mergeCell ref="V2411:V2414"/>
    <mergeCell ref="W2407:W2410"/>
    <mergeCell ref="X2407:X2410"/>
    <mergeCell ref="Y2407:Y2410"/>
    <mergeCell ref="Z2407:Z2410"/>
    <mergeCell ref="AA2407:AA2410"/>
    <mergeCell ref="AB2407:AB2410"/>
    <mergeCell ref="AC2407:AC2410"/>
    <mergeCell ref="A2407:A2410"/>
    <mergeCell ref="B2407:B2410"/>
    <mergeCell ref="P2407:P2410"/>
    <mergeCell ref="Q2407:Q2410"/>
    <mergeCell ref="R2407:R2410"/>
    <mergeCell ref="S2407:S2410"/>
    <mergeCell ref="T2407:T2410"/>
    <mergeCell ref="U2407:U2410"/>
    <mergeCell ref="V2407:V2410"/>
    <mergeCell ref="W2403:W2406"/>
    <mergeCell ref="X2403:X2406"/>
    <mergeCell ref="Y2403:Y2406"/>
    <mergeCell ref="Z2403:Z2406"/>
    <mergeCell ref="AA2403:AA2406"/>
    <mergeCell ref="AB2403:AB2406"/>
    <mergeCell ref="AC2403:AC2406"/>
    <mergeCell ref="A2403:A2406"/>
    <mergeCell ref="B2403:B2406"/>
    <mergeCell ref="P2403:P2406"/>
    <mergeCell ref="Q2403:Q2406"/>
    <mergeCell ref="R2403:R2406"/>
    <mergeCell ref="S2403:S2406"/>
    <mergeCell ref="T2403:T2406"/>
    <mergeCell ref="U2403:U2406"/>
    <mergeCell ref="V2403:V2406"/>
    <mergeCell ref="W2399:W2402"/>
    <mergeCell ref="X2399:X2402"/>
    <mergeCell ref="Y2399:Y2402"/>
    <mergeCell ref="Z2399:Z2402"/>
    <mergeCell ref="AA2399:AA2402"/>
    <mergeCell ref="AB2399:AB2402"/>
    <mergeCell ref="AC2399:AC2402"/>
    <mergeCell ref="A2399:A2402"/>
    <mergeCell ref="B2399:B2402"/>
    <mergeCell ref="P2399:P2402"/>
    <mergeCell ref="Q2399:Q2402"/>
    <mergeCell ref="R2399:R2402"/>
    <mergeCell ref="S2399:S2402"/>
    <mergeCell ref="T2399:T2402"/>
    <mergeCell ref="U2399:U2402"/>
    <mergeCell ref="V2399:V2402"/>
    <mergeCell ref="W2395:W2398"/>
    <mergeCell ref="X2395:X2398"/>
    <mergeCell ref="Y2395:Y2398"/>
    <mergeCell ref="Z2395:Z2398"/>
    <mergeCell ref="AA2395:AA2398"/>
    <mergeCell ref="AB2395:AB2398"/>
    <mergeCell ref="AC2395:AC2398"/>
    <mergeCell ref="A2395:A2398"/>
    <mergeCell ref="B2395:B2398"/>
    <mergeCell ref="P2395:P2398"/>
    <mergeCell ref="Q2395:Q2398"/>
    <mergeCell ref="R2395:R2398"/>
    <mergeCell ref="S2395:S2398"/>
    <mergeCell ref="T2395:T2398"/>
    <mergeCell ref="U2395:U2398"/>
    <mergeCell ref="V2395:V2398"/>
    <mergeCell ref="W2391:W2394"/>
    <mergeCell ref="X2391:X2394"/>
    <mergeCell ref="Y2391:Y2394"/>
    <mergeCell ref="Z2391:Z2394"/>
    <mergeCell ref="AA2391:AA2394"/>
    <mergeCell ref="AB2391:AB2394"/>
    <mergeCell ref="AC2391:AC2394"/>
    <mergeCell ref="A2391:A2394"/>
    <mergeCell ref="B2391:B2394"/>
    <mergeCell ref="P2391:P2394"/>
    <mergeCell ref="Q2391:Q2394"/>
    <mergeCell ref="R2391:R2394"/>
    <mergeCell ref="S2391:S2394"/>
    <mergeCell ref="T2391:T2394"/>
    <mergeCell ref="U2391:U2394"/>
    <mergeCell ref="V2391:V2394"/>
    <mergeCell ref="W2387:W2390"/>
    <mergeCell ref="X2387:X2390"/>
    <mergeCell ref="Y2387:Y2390"/>
    <mergeCell ref="Z2387:Z2390"/>
    <mergeCell ref="AA2387:AA2390"/>
    <mergeCell ref="AB2387:AB2390"/>
    <mergeCell ref="AC2387:AC2390"/>
    <mergeCell ref="A2387:A2390"/>
    <mergeCell ref="B2387:B2390"/>
    <mergeCell ref="P2387:P2390"/>
    <mergeCell ref="Q2387:Q2390"/>
    <mergeCell ref="R2387:R2390"/>
    <mergeCell ref="S2387:S2390"/>
    <mergeCell ref="T2387:T2390"/>
    <mergeCell ref="U2387:U2390"/>
    <mergeCell ref="V2387:V2390"/>
    <mergeCell ref="W2383:W2386"/>
    <mergeCell ref="X2383:X2386"/>
    <mergeCell ref="Y2383:Y2386"/>
    <mergeCell ref="Z2383:Z2386"/>
    <mergeCell ref="AA2383:AA2386"/>
    <mergeCell ref="AB2383:AB2386"/>
    <mergeCell ref="AC2383:AC2386"/>
    <mergeCell ref="A2383:A2386"/>
    <mergeCell ref="B2383:B2386"/>
    <mergeCell ref="P2383:P2386"/>
    <mergeCell ref="Q2383:Q2386"/>
    <mergeCell ref="R2383:R2386"/>
    <mergeCell ref="S2383:S2386"/>
    <mergeCell ref="T2383:T2386"/>
    <mergeCell ref="U2383:U2386"/>
    <mergeCell ref="V2383:V2386"/>
    <mergeCell ref="W2379:W2382"/>
    <mergeCell ref="X2379:X2382"/>
    <mergeCell ref="Y2379:Y2382"/>
    <mergeCell ref="Z2379:Z2382"/>
    <mergeCell ref="AA2379:AA2382"/>
    <mergeCell ref="AB2379:AB2382"/>
    <mergeCell ref="AC2379:AC2382"/>
    <mergeCell ref="A2379:A2382"/>
    <mergeCell ref="B2379:B2382"/>
    <mergeCell ref="P2379:P2382"/>
    <mergeCell ref="Q2379:Q2382"/>
    <mergeCell ref="R2379:R2382"/>
    <mergeCell ref="S2379:S2382"/>
    <mergeCell ref="T2379:T2382"/>
    <mergeCell ref="U2379:U2382"/>
    <mergeCell ref="V2379:V2382"/>
    <mergeCell ref="W2375:W2378"/>
    <mergeCell ref="X2375:X2378"/>
    <mergeCell ref="Y2375:Y2378"/>
    <mergeCell ref="Z2375:Z2378"/>
    <mergeCell ref="AA2375:AA2378"/>
    <mergeCell ref="AB2375:AB2378"/>
    <mergeCell ref="AC2375:AC2378"/>
    <mergeCell ref="A2375:A2378"/>
    <mergeCell ref="B2375:B2378"/>
    <mergeCell ref="P2375:P2378"/>
    <mergeCell ref="Q2375:Q2378"/>
    <mergeCell ref="R2375:R2378"/>
    <mergeCell ref="S2375:S2378"/>
    <mergeCell ref="T2375:T2378"/>
    <mergeCell ref="U2375:U2378"/>
    <mergeCell ref="V2375:V2378"/>
    <mergeCell ref="W2370:W2374"/>
    <mergeCell ref="X2370:X2374"/>
    <mergeCell ref="Y2370:Y2374"/>
    <mergeCell ref="Z2370:Z2374"/>
    <mergeCell ref="AA2370:AA2374"/>
    <mergeCell ref="AB2370:AB2374"/>
    <mergeCell ref="AC2370:AC2374"/>
    <mergeCell ref="A2370:A2374"/>
    <mergeCell ref="B2370:B2374"/>
    <mergeCell ref="P2370:P2374"/>
    <mergeCell ref="Q2370:Q2374"/>
    <mergeCell ref="R2370:R2374"/>
    <mergeCell ref="S2370:S2374"/>
    <mergeCell ref="T2370:T2374"/>
    <mergeCell ref="U2370:U2374"/>
    <mergeCell ref="V2370:V2374"/>
    <mergeCell ref="W2366:W2369"/>
    <mergeCell ref="X2366:X2369"/>
    <mergeCell ref="Y2366:Y2369"/>
    <mergeCell ref="Z2366:Z2369"/>
    <mergeCell ref="AA2366:AA2369"/>
    <mergeCell ref="AB2366:AB2369"/>
    <mergeCell ref="AC2366:AC2369"/>
    <mergeCell ref="A2366:A2369"/>
    <mergeCell ref="B2366:B2369"/>
    <mergeCell ref="P2366:P2369"/>
    <mergeCell ref="Q2366:Q2369"/>
    <mergeCell ref="R2366:R2369"/>
    <mergeCell ref="S2366:S2369"/>
    <mergeCell ref="T2366:T2369"/>
    <mergeCell ref="U2366:U2369"/>
    <mergeCell ref="V2366:V2369"/>
    <mergeCell ref="W2362:W2365"/>
    <mergeCell ref="X2362:X2365"/>
    <mergeCell ref="Y2362:Y2365"/>
    <mergeCell ref="Z2362:Z2365"/>
    <mergeCell ref="AA2362:AA2365"/>
    <mergeCell ref="AB2362:AB2365"/>
    <mergeCell ref="AC2362:AC2365"/>
    <mergeCell ref="A2362:A2365"/>
    <mergeCell ref="B2362:B2365"/>
    <mergeCell ref="P2362:P2365"/>
    <mergeCell ref="Q2362:Q2365"/>
    <mergeCell ref="R2362:R2365"/>
    <mergeCell ref="S2362:S2365"/>
    <mergeCell ref="T2362:T2365"/>
    <mergeCell ref="U2362:U2365"/>
    <mergeCell ref="V2362:V2365"/>
    <mergeCell ref="W2358:W2361"/>
    <mergeCell ref="X2358:X2361"/>
    <mergeCell ref="Y2358:Y2361"/>
    <mergeCell ref="Z2358:Z2361"/>
    <mergeCell ref="AA2358:AA2361"/>
    <mergeCell ref="AB2358:AB2361"/>
    <mergeCell ref="AC2358:AC2361"/>
    <mergeCell ref="A2358:A2361"/>
    <mergeCell ref="B2358:B2361"/>
    <mergeCell ref="P2358:P2361"/>
    <mergeCell ref="Q2358:Q2361"/>
    <mergeCell ref="R2358:R2361"/>
    <mergeCell ref="S2358:S2361"/>
    <mergeCell ref="T2358:T2361"/>
    <mergeCell ref="U2358:U2361"/>
    <mergeCell ref="V2358:V2361"/>
    <mergeCell ref="W2354:W2357"/>
    <mergeCell ref="X2354:X2357"/>
    <mergeCell ref="Y2354:Y2357"/>
    <mergeCell ref="Z2354:Z2357"/>
    <mergeCell ref="AA2354:AA2357"/>
    <mergeCell ref="AB2354:AB2357"/>
    <mergeCell ref="AC2354:AC2357"/>
    <mergeCell ref="A2354:A2357"/>
    <mergeCell ref="B2354:B2357"/>
    <mergeCell ref="P2354:P2357"/>
    <mergeCell ref="Q2354:Q2357"/>
    <mergeCell ref="R2354:R2357"/>
    <mergeCell ref="S2354:S2357"/>
    <mergeCell ref="T2354:T2357"/>
    <mergeCell ref="U2354:U2357"/>
    <mergeCell ref="V2354:V2357"/>
    <mergeCell ref="W2350:W2353"/>
    <mergeCell ref="X2350:X2353"/>
    <mergeCell ref="Y2350:Y2353"/>
    <mergeCell ref="Z2350:Z2353"/>
    <mergeCell ref="AA2350:AA2353"/>
    <mergeCell ref="AB2350:AB2353"/>
    <mergeCell ref="AC2350:AC2353"/>
    <mergeCell ref="A2350:A2353"/>
    <mergeCell ref="B2350:B2353"/>
    <mergeCell ref="P2350:P2353"/>
    <mergeCell ref="Q2350:Q2353"/>
    <mergeCell ref="R2350:R2353"/>
    <mergeCell ref="S2350:S2353"/>
    <mergeCell ref="T2350:T2353"/>
    <mergeCell ref="U2350:U2353"/>
    <mergeCell ref="V2350:V2353"/>
    <mergeCell ref="W2346:W2349"/>
    <mergeCell ref="X2346:X2349"/>
    <mergeCell ref="Y2346:Y2349"/>
    <mergeCell ref="Z2346:Z2349"/>
    <mergeCell ref="AA2346:AA2349"/>
    <mergeCell ref="AB2346:AB2349"/>
    <mergeCell ref="AC2346:AC2349"/>
    <mergeCell ref="A2346:A2349"/>
    <mergeCell ref="B2346:B2349"/>
    <mergeCell ref="P2346:P2349"/>
    <mergeCell ref="Q2346:Q2349"/>
    <mergeCell ref="R2346:R2349"/>
    <mergeCell ref="S2346:S2349"/>
    <mergeCell ref="T2346:T2349"/>
    <mergeCell ref="U2346:U2349"/>
    <mergeCell ref="V2346:V2349"/>
    <mergeCell ref="W2342:W2345"/>
    <mergeCell ref="X2342:X2345"/>
    <mergeCell ref="Y2342:Y2345"/>
    <mergeCell ref="Z2342:Z2345"/>
    <mergeCell ref="AA2342:AA2345"/>
    <mergeCell ref="AB2342:AB2345"/>
    <mergeCell ref="AC2342:AC2345"/>
    <mergeCell ref="A2342:A2345"/>
    <mergeCell ref="B2342:B2345"/>
    <mergeCell ref="P2342:P2345"/>
    <mergeCell ref="Q2342:Q2345"/>
    <mergeCell ref="R2342:R2345"/>
    <mergeCell ref="S2342:S2345"/>
    <mergeCell ref="T2342:T2345"/>
    <mergeCell ref="U2342:U2345"/>
    <mergeCell ref="V2342:V2345"/>
    <mergeCell ref="W2338:W2341"/>
    <mergeCell ref="X2338:X2341"/>
    <mergeCell ref="Y2338:Y2341"/>
    <mergeCell ref="Z2338:Z2341"/>
    <mergeCell ref="AA2338:AA2341"/>
    <mergeCell ref="AB2338:AB2341"/>
    <mergeCell ref="AC2338:AC2341"/>
    <mergeCell ref="A2338:A2341"/>
    <mergeCell ref="B2338:B2341"/>
    <mergeCell ref="P2338:P2341"/>
    <mergeCell ref="Q2338:Q2341"/>
    <mergeCell ref="R2338:R2341"/>
    <mergeCell ref="S2338:S2341"/>
    <mergeCell ref="T2338:T2341"/>
    <mergeCell ref="U2338:U2341"/>
    <mergeCell ref="V2338:V2341"/>
    <mergeCell ref="W2335:W2337"/>
    <mergeCell ref="X2335:X2337"/>
    <mergeCell ref="Y2335:Y2337"/>
    <mergeCell ref="Z2335:Z2337"/>
    <mergeCell ref="AA2335:AA2337"/>
    <mergeCell ref="AB2335:AB2337"/>
    <mergeCell ref="AC2335:AC2337"/>
    <mergeCell ref="A2335:A2337"/>
    <mergeCell ref="B2335:B2337"/>
    <mergeCell ref="P2335:P2337"/>
    <mergeCell ref="Q2335:Q2337"/>
    <mergeCell ref="R2335:R2337"/>
    <mergeCell ref="S2335:S2337"/>
    <mergeCell ref="T2335:T2337"/>
    <mergeCell ref="U2335:U2337"/>
    <mergeCell ref="V2335:V2337"/>
    <mergeCell ref="W2332:W2334"/>
    <mergeCell ref="X2332:X2334"/>
    <mergeCell ref="Y2332:Y2334"/>
    <mergeCell ref="Z2332:Z2334"/>
    <mergeCell ref="AA2332:AA2334"/>
    <mergeCell ref="AB2332:AB2334"/>
    <mergeCell ref="AC2332:AC2334"/>
    <mergeCell ref="A2332:A2334"/>
    <mergeCell ref="B2332:B2334"/>
    <mergeCell ref="P2332:P2334"/>
    <mergeCell ref="Q2332:Q2334"/>
    <mergeCell ref="R2332:R2334"/>
    <mergeCell ref="S2332:S2334"/>
    <mergeCell ref="T2332:T2334"/>
    <mergeCell ref="U2332:U2334"/>
    <mergeCell ref="V2332:V2334"/>
    <mergeCell ref="W2329:W2331"/>
    <mergeCell ref="X2329:X2331"/>
    <mergeCell ref="Y2329:Y2331"/>
    <mergeCell ref="Z2329:Z2331"/>
    <mergeCell ref="AA2329:AA2331"/>
    <mergeCell ref="AB2329:AB2331"/>
    <mergeCell ref="AC2329:AC2331"/>
    <mergeCell ref="A2329:A2331"/>
    <mergeCell ref="B2329:B2331"/>
    <mergeCell ref="P2329:P2331"/>
    <mergeCell ref="Q2329:Q2331"/>
    <mergeCell ref="R2329:R2331"/>
    <mergeCell ref="S2329:S2331"/>
    <mergeCell ref="T2329:T2331"/>
    <mergeCell ref="U2329:U2331"/>
    <mergeCell ref="V2329:V2331"/>
    <mergeCell ref="W2325:W2328"/>
    <mergeCell ref="X2325:X2328"/>
    <mergeCell ref="Y2325:Y2328"/>
    <mergeCell ref="Z2325:Z2328"/>
    <mergeCell ref="AA2325:AA2328"/>
    <mergeCell ref="AB2325:AB2328"/>
    <mergeCell ref="AC2325:AC2328"/>
    <mergeCell ref="A2325:A2328"/>
    <mergeCell ref="B2325:B2328"/>
    <mergeCell ref="P2325:P2328"/>
    <mergeCell ref="Q2325:Q2328"/>
    <mergeCell ref="R2325:R2328"/>
    <mergeCell ref="S2325:S2328"/>
    <mergeCell ref="T2325:T2328"/>
    <mergeCell ref="U2325:U2328"/>
    <mergeCell ref="V2325:V2328"/>
    <mergeCell ref="W2322:W2324"/>
    <mergeCell ref="X2322:X2324"/>
    <mergeCell ref="Y2322:Y2324"/>
    <mergeCell ref="Z2322:Z2324"/>
    <mergeCell ref="AA2322:AA2324"/>
    <mergeCell ref="AB2322:AB2324"/>
    <mergeCell ref="AC2322:AC2324"/>
    <mergeCell ref="A2322:A2324"/>
    <mergeCell ref="B2322:B2324"/>
    <mergeCell ref="P2322:P2324"/>
    <mergeCell ref="Q2322:Q2324"/>
    <mergeCell ref="R2322:R2324"/>
    <mergeCell ref="S2322:S2324"/>
    <mergeCell ref="T2322:T2324"/>
    <mergeCell ref="U2322:U2324"/>
    <mergeCell ref="V2322:V2324"/>
    <mergeCell ref="W2318:W2321"/>
    <mergeCell ref="X2318:X2321"/>
    <mergeCell ref="Y2318:Y2321"/>
    <mergeCell ref="Z2318:Z2321"/>
    <mergeCell ref="AA2318:AA2321"/>
    <mergeCell ref="AB2318:AB2321"/>
    <mergeCell ref="AC2318:AC2321"/>
    <mergeCell ref="A2318:A2321"/>
    <mergeCell ref="B2318:B2321"/>
    <mergeCell ref="P2318:P2321"/>
    <mergeCell ref="Q2318:Q2321"/>
    <mergeCell ref="R2318:R2321"/>
    <mergeCell ref="S2318:S2321"/>
    <mergeCell ref="T2318:T2321"/>
    <mergeCell ref="U2318:U2321"/>
    <mergeCell ref="V2318:V2321"/>
    <mergeCell ref="W2314:W2317"/>
    <mergeCell ref="X2314:X2317"/>
    <mergeCell ref="Y2314:Y2317"/>
    <mergeCell ref="Z2314:Z2317"/>
    <mergeCell ref="AA2314:AA2317"/>
    <mergeCell ref="AB2314:AB2317"/>
    <mergeCell ref="AC2314:AC2317"/>
    <mergeCell ref="A2314:A2317"/>
    <mergeCell ref="B2314:B2317"/>
    <mergeCell ref="P2314:P2317"/>
    <mergeCell ref="Q2314:Q2317"/>
    <mergeCell ref="R2314:R2317"/>
    <mergeCell ref="S2314:S2317"/>
    <mergeCell ref="T2314:T2317"/>
    <mergeCell ref="U2314:U2317"/>
    <mergeCell ref="V2314:V2317"/>
    <mergeCell ref="W2310:W2313"/>
    <mergeCell ref="X2310:X2313"/>
    <mergeCell ref="Y2310:Y2313"/>
    <mergeCell ref="Z2310:Z2313"/>
    <mergeCell ref="AA2310:AA2313"/>
    <mergeCell ref="AB2310:AB2313"/>
    <mergeCell ref="AC2310:AC2313"/>
    <mergeCell ref="A2310:A2313"/>
    <mergeCell ref="B2310:B2313"/>
    <mergeCell ref="P2310:P2313"/>
    <mergeCell ref="Q2310:Q2313"/>
    <mergeCell ref="R2310:R2313"/>
    <mergeCell ref="S2310:S2313"/>
    <mergeCell ref="T2310:T2313"/>
    <mergeCell ref="U2310:U2313"/>
    <mergeCell ref="V2310:V2313"/>
    <mergeCell ref="W2306:W2309"/>
    <mergeCell ref="X2306:X2309"/>
    <mergeCell ref="Y2306:Y2309"/>
    <mergeCell ref="Z2306:Z2309"/>
    <mergeCell ref="AA2306:AA2309"/>
    <mergeCell ref="AB2306:AB2309"/>
    <mergeCell ref="AC2306:AC2309"/>
    <mergeCell ref="A2306:A2309"/>
    <mergeCell ref="B2306:B2309"/>
    <mergeCell ref="P2306:P2309"/>
    <mergeCell ref="Q2306:Q2309"/>
    <mergeCell ref="R2306:R2309"/>
    <mergeCell ref="S2306:S2309"/>
    <mergeCell ref="T2306:T2309"/>
    <mergeCell ref="U2306:U2309"/>
    <mergeCell ref="V2306:V2309"/>
    <mergeCell ref="W2302:W2305"/>
    <mergeCell ref="X2302:X2305"/>
    <mergeCell ref="Y2302:Y2305"/>
    <mergeCell ref="Z2302:Z2305"/>
    <mergeCell ref="AA2302:AA2305"/>
    <mergeCell ref="AB2302:AB2305"/>
    <mergeCell ref="AC2302:AC2305"/>
    <mergeCell ref="A2302:A2305"/>
    <mergeCell ref="B2302:B2305"/>
    <mergeCell ref="P2302:P2305"/>
    <mergeCell ref="Q2302:Q2305"/>
    <mergeCell ref="R2302:R2305"/>
    <mergeCell ref="S2302:S2305"/>
    <mergeCell ref="T2302:T2305"/>
    <mergeCell ref="U2302:U2305"/>
    <mergeCell ref="V2302:V2305"/>
    <mergeCell ref="W2298:W2301"/>
    <mergeCell ref="X2298:X2301"/>
    <mergeCell ref="Y2298:Y2301"/>
    <mergeCell ref="Z2298:Z2301"/>
    <mergeCell ref="AA2298:AA2301"/>
    <mergeCell ref="AB2298:AB2301"/>
    <mergeCell ref="AC2298:AC2301"/>
    <mergeCell ref="A2298:A2301"/>
    <mergeCell ref="B2298:B2301"/>
    <mergeCell ref="P2298:P2301"/>
    <mergeCell ref="Q2298:Q2301"/>
    <mergeCell ref="R2298:R2301"/>
    <mergeCell ref="S2298:S2301"/>
    <mergeCell ref="T2298:T2301"/>
    <mergeCell ref="U2298:U2301"/>
    <mergeCell ref="V2298:V2301"/>
    <mergeCell ref="W2294:W2297"/>
    <mergeCell ref="X2294:X2297"/>
    <mergeCell ref="Y2294:Y2297"/>
    <mergeCell ref="Z2294:Z2297"/>
    <mergeCell ref="AA2294:AA2297"/>
    <mergeCell ref="AB2294:AB2297"/>
    <mergeCell ref="AC2294:AC2297"/>
    <mergeCell ref="A2294:A2297"/>
    <mergeCell ref="B2294:B2297"/>
    <mergeCell ref="P2294:P2297"/>
    <mergeCell ref="Q2294:Q2297"/>
    <mergeCell ref="R2294:R2297"/>
    <mergeCell ref="S2294:S2297"/>
    <mergeCell ref="T2294:T2297"/>
    <mergeCell ref="U2294:U2297"/>
    <mergeCell ref="V2294:V2297"/>
    <mergeCell ref="W2290:W2293"/>
    <mergeCell ref="X2290:X2293"/>
    <mergeCell ref="Y2290:Y2293"/>
    <mergeCell ref="Z2290:Z2293"/>
    <mergeCell ref="AA2290:AA2293"/>
    <mergeCell ref="AB2290:AB2293"/>
    <mergeCell ref="AC2290:AC2293"/>
    <mergeCell ref="A2290:A2293"/>
    <mergeCell ref="B2290:B2293"/>
    <mergeCell ref="P2290:P2293"/>
    <mergeCell ref="Q2290:Q2293"/>
    <mergeCell ref="R2290:R2293"/>
    <mergeCell ref="S2290:S2293"/>
    <mergeCell ref="T2290:T2293"/>
    <mergeCell ref="U2290:U2293"/>
    <mergeCell ref="V2290:V2293"/>
    <mergeCell ref="W2286:W2289"/>
    <mergeCell ref="X2286:X2289"/>
    <mergeCell ref="Y2286:Y2289"/>
    <mergeCell ref="Z2286:Z2289"/>
    <mergeCell ref="AA2286:AA2289"/>
    <mergeCell ref="AB2286:AB2289"/>
    <mergeCell ref="AC2286:AC2289"/>
    <mergeCell ref="A2286:A2289"/>
    <mergeCell ref="B2286:B2289"/>
    <mergeCell ref="P2286:P2289"/>
    <mergeCell ref="Q2286:Q2289"/>
    <mergeCell ref="R2286:R2289"/>
    <mergeCell ref="S2286:S2289"/>
    <mergeCell ref="T2286:T2289"/>
    <mergeCell ref="U2286:U2289"/>
    <mergeCell ref="V2286:V2289"/>
    <mergeCell ref="W2282:W2285"/>
    <mergeCell ref="X2282:X2285"/>
    <mergeCell ref="Y2282:Y2285"/>
    <mergeCell ref="Z2282:Z2285"/>
    <mergeCell ref="AA2282:AA2285"/>
    <mergeCell ref="AB2282:AB2285"/>
    <mergeCell ref="AC2282:AC2285"/>
    <mergeCell ref="A2282:A2285"/>
    <mergeCell ref="B2282:B2285"/>
    <mergeCell ref="P2282:P2285"/>
    <mergeCell ref="Q2282:Q2285"/>
    <mergeCell ref="R2282:R2285"/>
    <mergeCell ref="S2282:S2285"/>
    <mergeCell ref="T2282:T2285"/>
    <mergeCell ref="U2282:U2285"/>
    <mergeCell ref="V2282:V2285"/>
    <mergeCell ref="W2278:W2281"/>
    <mergeCell ref="X2278:X2281"/>
    <mergeCell ref="Y2278:Y2281"/>
    <mergeCell ref="Z2278:Z2281"/>
    <mergeCell ref="AA2278:AA2281"/>
    <mergeCell ref="AB2278:AB2281"/>
    <mergeCell ref="AC2278:AC2281"/>
    <mergeCell ref="A2278:A2281"/>
    <mergeCell ref="B2278:B2281"/>
    <mergeCell ref="P2278:P2281"/>
    <mergeCell ref="Q2278:Q2281"/>
    <mergeCell ref="R2278:R2281"/>
    <mergeCell ref="S2278:S2281"/>
    <mergeCell ref="T2278:T2281"/>
    <mergeCell ref="U2278:U2281"/>
    <mergeCell ref="V2278:V2281"/>
    <mergeCell ref="W2274:W2277"/>
    <mergeCell ref="X2274:X2277"/>
    <mergeCell ref="Y2274:Y2277"/>
    <mergeCell ref="Z2274:Z2277"/>
    <mergeCell ref="AA2274:AA2277"/>
    <mergeCell ref="AB2274:AB2277"/>
    <mergeCell ref="AC2274:AC2277"/>
    <mergeCell ref="A2274:A2277"/>
    <mergeCell ref="B2274:B2277"/>
    <mergeCell ref="P2274:P2277"/>
    <mergeCell ref="Q2274:Q2277"/>
    <mergeCell ref="R2274:R2277"/>
    <mergeCell ref="S2274:S2277"/>
    <mergeCell ref="T2274:T2277"/>
    <mergeCell ref="U2274:U2277"/>
    <mergeCell ref="V2274:V2277"/>
    <mergeCell ref="W2270:W2273"/>
    <mergeCell ref="X2270:X2273"/>
    <mergeCell ref="Y2270:Y2273"/>
    <mergeCell ref="Z2270:Z2273"/>
    <mergeCell ref="AA2270:AA2273"/>
    <mergeCell ref="AB2270:AB2273"/>
    <mergeCell ref="AC2270:AC2273"/>
    <mergeCell ref="A2270:A2273"/>
    <mergeCell ref="B2270:B2273"/>
    <mergeCell ref="P2270:P2273"/>
    <mergeCell ref="Q2270:Q2273"/>
    <mergeCell ref="R2270:R2273"/>
    <mergeCell ref="S2270:S2273"/>
    <mergeCell ref="T2270:T2273"/>
    <mergeCell ref="U2270:U2273"/>
    <mergeCell ref="V2270:V2273"/>
    <mergeCell ref="W2266:W2269"/>
    <mergeCell ref="X2266:X2269"/>
    <mergeCell ref="Y2266:Y2269"/>
    <mergeCell ref="Z2266:Z2269"/>
    <mergeCell ref="AA2266:AA2269"/>
    <mergeCell ref="AB2266:AB2269"/>
    <mergeCell ref="AC2266:AC2269"/>
    <mergeCell ref="A2266:A2269"/>
    <mergeCell ref="B2266:B2269"/>
    <mergeCell ref="P2266:P2269"/>
    <mergeCell ref="Q2266:Q2269"/>
    <mergeCell ref="R2266:R2269"/>
    <mergeCell ref="S2266:S2269"/>
    <mergeCell ref="T2266:T2269"/>
    <mergeCell ref="U2266:U2269"/>
    <mergeCell ref="V2266:V2269"/>
    <mergeCell ref="W2261:W2265"/>
    <mergeCell ref="X2261:X2265"/>
    <mergeCell ref="Y2261:Y2265"/>
    <mergeCell ref="Z2261:Z2265"/>
    <mergeCell ref="AA2261:AA2265"/>
    <mergeCell ref="AB2261:AB2265"/>
    <mergeCell ref="AC2261:AC2265"/>
    <mergeCell ref="A2261:A2265"/>
    <mergeCell ref="B2261:B2265"/>
    <mergeCell ref="P2261:P2265"/>
    <mergeCell ref="Q2261:Q2265"/>
    <mergeCell ref="R2261:R2265"/>
    <mergeCell ref="S2261:S2265"/>
    <mergeCell ref="T2261:T2265"/>
    <mergeCell ref="U2261:U2265"/>
    <mergeCell ref="V2261:V2265"/>
    <mergeCell ref="W2257:W2260"/>
    <mergeCell ref="X2257:X2260"/>
    <mergeCell ref="Y2257:Y2260"/>
    <mergeCell ref="Z2257:Z2260"/>
    <mergeCell ref="AA2257:AA2260"/>
    <mergeCell ref="AB2257:AB2260"/>
    <mergeCell ref="AC2257:AC2260"/>
    <mergeCell ref="A2257:A2260"/>
    <mergeCell ref="B2257:B2260"/>
    <mergeCell ref="P2257:P2260"/>
    <mergeCell ref="Q2257:Q2260"/>
    <mergeCell ref="R2257:R2260"/>
    <mergeCell ref="S2257:S2260"/>
    <mergeCell ref="T2257:T2260"/>
    <mergeCell ref="U2257:U2260"/>
    <mergeCell ref="V2257:V2260"/>
    <mergeCell ref="W2253:W2256"/>
    <mergeCell ref="X2253:X2256"/>
    <mergeCell ref="Y2253:Y2256"/>
    <mergeCell ref="Z2253:Z2256"/>
    <mergeCell ref="AA2253:AA2256"/>
    <mergeCell ref="AB2253:AB2256"/>
    <mergeCell ref="AC2253:AC2256"/>
    <mergeCell ref="A2253:A2256"/>
    <mergeCell ref="B2253:B2256"/>
    <mergeCell ref="P2253:P2256"/>
    <mergeCell ref="Q2253:Q2256"/>
    <mergeCell ref="R2253:R2256"/>
    <mergeCell ref="S2253:S2256"/>
    <mergeCell ref="T2253:T2256"/>
    <mergeCell ref="U2253:U2256"/>
    <mergeCell ref="V2253:V2256"/>
    <mergeCell ref="W2249:W2252"/>
    <mergeCell ref="X2249:X2252"/>
    <mergeCell ref="Y2249:Y2252"/>
    <mergeCell ref="Z2249:Z2252"/>
    <mergeCell ref="AA2249:AA2252"/>
    <mergeCell ref="AB2249:AB2252"/>
    <mergeCell ref="AC2249:AC2252"/>
    <mergeCell ref="A2249:A2252"/>
    <mergeCell ref="B2249:B2252"/>
    <mergeCell ref="P2249:P2252"/>
    <mergeCell ref="Q2249:Q2252"/>
    <mergeCell ref="R2249:R2252"/>
    <mergeCell ref="S2249:S2252"/>
    <mergeCell ref="T2249:T2252"/>
    <mergeCell ref="U2249:U2252"/>
    <mergeCell ref="V2249:V2252"/>
    <mergeCell ref="W2244:W2248"/>
    <mergeCell ref="X2244:X2248"/>
    <mergeCell ref="Y2244:Y2248"/>
    <mergeCell ref="Z2244:Z2248"/>
    <mergeCell ref="AA2244:AA2248"/>
    <mergeCell ref="AB2244:AB2248"/>
    <mergeCell ref="AC2244:AC2248"/>
    <mergeCell ref="A2244:A2248"/>
    <mergeCell ref="B2244:B2248"/>
    <mergeCell ref="P2244:P2248"/>
    <mergeCell ref="Q2244:Q2248"/>
    <mergeCell ref="R2244:R2248"/>
    <mergeCell ref="S2244:S2248"/>
    <mergeCell ref="T2244:T2248"/>
    <mergeCell ref="U2244:U2248"/>
    <mergeCell ref="V2244:V2248"/>
    <mergeCell ref="W2240:W2243"/>
    <mergeCell ref="X2240:X2243"/>
    <mergeCell ref="Y2240:Y2243"/>
    <mergeCell ref="Z2240:Z2243"/>
    <mergeCell ref="AA2240:AA2243"/>
    <mergeCell ref="AB2240:AB2243"/>
    <mergeCell ref="AC2240:AC2243"/>
    <mergeCell ref="A2240:A2243"/>
    <mergeCell ref="B2240:B2243"/>
    <mergeCell ref="P2240:P2243"/>
    <mergeCell ref="Q2240:Q2243"/>
    <mergeCell ref="R2240:R2243"/>
    <mergeCell ref="S2240:S2243"/>
    <mergeCell ref="T2240:T2243"/>
    <mergeCell ref="U2240:U2243"/>
    <mergeCell ref="V2240:V2243"/>
    <mergeCell ref="W2236:W2239"/>
    <mergeCell ref="X2236:X2239"/>
    <mergeCell ref="Y2236:Y2239"/>
    <mergeCell ref="Z2236:Z2239"/>
    <mergeCell ref="AA2236:AA2239"/>
    <mergeCell ref="AB2236:AB2239"/>
    <mergeCell ref="AC2236:AC2239"/>
    <mergeCell ref="A2236:A2239"/>
    <mergeCell ref="B2236:B2239"/>
    <mergeCell ref="P2236:P2239"/>
    <mergeCell ref="Q2236:Q2239"/>
    <mergeCell ref="R2236:R2239"/>
    <mergeCell ref="S2236:S2239"/>
    <mergeCell ref="T2236:T2239"/>
    <mergeCell ref="U2236:U2239"/>
    <mergeCell ref="V2236:V2239"/>
    <mergeCell ref="W2232:W2235"/>
    <mergeCell ref="X2232:X2235"/>
    <mergeCell ref="Y2232:Y2235"/>
    <mergeCell ref="Z2232:Z2235"/>
    <mergeCell ref="AA2232:AA2235"/>
    <mergeCell ref="AB2232:AB2235"/>
    <mergeCell ref="AC2232:AC2235"/>
    <mergeCell ref="A2232:A2235"/>
    <mergeCell ref="B2232:B2235"/>
    <mergeCell ref="P2232:P2235"/>
    <mergeCell ref="Q2232:Q2235"/>
    <mergeCell ref="R2232:R2235"/>
    <mergeCell ref="S2232:S2235"/>
    <mergeCell ref="T2232:T2235"/>
    <mergeCell ref="U2232:U2235"/>
    <mergeCell ref="V2232:V2235"/>
    <mergeCell ref="W2228:W2231"/>
    <mergeCell ref="X2228:X2231"/>
    <mergeCell ref="Y2228:Y2231"/>
    <mergeCell ref="Z2228:Z2231"/>
    <mergeCell ref="AA2228:AA2231"/>
    <mergeCell ref="AB2228:AB2231"/>
    <mergeCell ref="AC2228:AC2231"/>
    <mergeCell ref="A2228:A2231"/>
    <mergeCell ref="B2228:B2231"/>
    <mergeCell ref="P2228:P2231"/>
    <mergeCell ref="Q2228:Q2231"/>
    <mergeCell ref="R2228:R2231"/>
    <mergeCell ref="S2228:S2231"/>
    <mergeCell ref="T2228:T2231"/>
    <mergeCell ref="U2228:U2231"/>
    <mergeCell ref="V2228:V2231"/>
    <mergeCell ref="W2224:W2227"/>
    <mergeCell ref="X2224:X2227"/>
    <mergeCell ref="Y2224:Y2227"/>
    <mergeCell ref="Z2224:Z2227"/>
    <mergeCell ref="AA2224:AA2227"/>
    <mergeCell ref="AB2224:AB2227"/>
    <mergeCell ref="AC2224:AC2227"/>
    <mergeCell ref="A2224:A2227"/>
    <mergeCell ref="B2224:B2227"/>
    <mergeCell ref="P2224:P2227"/>
    <mergeCell ref="Q2224:Q2227"/>
    <mergeCell ref="R2224:R2227"/>
    <mergeCell ref="S2224:S2227"/>
    <mergeCell ref="T2224:T2227"/>
    <mergeCell ref="U2224:U2227"/>
    <mergeCell ref="V2224:V2227"/>
    <mergeCell ref="W2220:W2223"/>
    <mergeCell ref="X2220:X2223"/>
    <mergeCell ref="Y2220:Y2223"/>
    <mergeCell ref="Z2220:Z2223"/>
    <mergeCell ref="AA2220:AA2223"/>
    <mergeCell ref="AB2220:AB2223"/>
    <mergeCell ref="AC2220:AC2223"/>
    <mergeCell ref="A2220:A2223"/>
    <mergeCell ref="B2220:B2223"/>
    <mergeCell ref="P2220:P2223"/>
    <mergeCell ref="Q2220:Q2223"/>
    <mergeCell ref="R2220:R2223"/>
    <mergeCell ref="S2220:S2223"/>
    <mergeCell ref="T2220:T2223"/>
    <mergeCell ref="U2220:U2223"/>
    <mergeCell ref="V2220:V2223"/>
    <mergeCell ref="W2216:W2219"/>
    <mergeCell ref="X2216:X2219"/>
    <mergeCell ref="Y2216:Y2219"/>
    <mergeCell ref="Z2216:Z2219"/>
    <mergeCell ref="AA2216:AA2219"/>
    <mergeCell ref="AB2216:AB2219"/>
    <mergeCell ref="AC2216:AC2219"/>
    <mergeCell ref="A2216:A2219"/>
    <mergeCell ref="B2216:B2219"/>
    <mergeCell ref="P2216:P2219"/>
    <mergeCell ref="Q2216:Q2219"/>
    <mergeCell ref="R2216:R2219"/>
    <mergeCell ref="S2216:S2219"/>
    <mergeCell ref="T2216:T2219"/>
    <mergeCell ref="U2216:U2219"/>
    <mergeCell ref="V2216:V2219"/>
    <mergeCell ref="W2212:W2215"/>
    <mergeCell ref="X2212:X2215"/>
    <mergeCell ref="Y2212:Y2215"/>
    <mergeCell ref="Z2212:Z2215"/>
    <mergeCell ref="AA2212:AA2215"/>
    <mergeCell ref="AB2212:AB2215"/>
    <mergeCell ref="AC2212:AC2215"/>
    <mergeCell ref="A2212:A2215"/>
    <mergeCell ref="B2212:B2215"/>
    <mergeCell ref="P2212:P2215"/>
    <mergeCell ref="Q2212:Q2215"/>
    <mergeCell ref="R2212:R2215"/>
    <mergeCell ref="S2212:S2215"/>
    <mergeCell ref="T2212:T2215"/>
    <mergeCell ref="U2212:U2215"/>
    <mergeCell ref="V2212:V2215"/>
    <mergeCell ref="W2208:W2211"/>
    <mergeCell ref="X2208:X2211"/>
    <mergeCell ref="Y2208:Y2211"/>
    <mergeCell ref="Z2208:Z2211"/>
    <mergeCell ref="AA2208:AA2211"/>
    <mergeCell ref="AB2208:AB2211"/>
    <mergeCell ref="AC2208:AC2211"/>
    <mergeCell ref="A2208:A2211"/>
    <mergeCell ref="B2208:B2211"/>
    <mergeCell ref="P2208:P2211"/>
    <mergeCell ref="Q2208:Q2211"/>
    <mergeCell ref="R2208:R2211"/>
    <mergeCell ref="S2208:S2211"/>
    <mergeCell ref="T2208:T2211"/>
    <mergeCell ref="U2208:U2211"/>
    <mergeCell ref="V2208:V2211"/>
    <mergeCell ref="W2204:W2207"/>
    <mergeCell ref="X2204:X2207"/>
    <mergeCell ref="Y2204:Y2207"/>
    <mergeCell ref="Z2204:Z2207"/>
    <mergeCell ref="AA2204:AA2207"/>
    <mergeCell ref="AB2204:AB2207"/>
    <mergeCell ref="AC2204:AC2207"/>
    <mergeCell ref="A2204:A2207"/>
    <mergeCell ref="B2204:B2207"/>
    <mergeCell ref="P2204:P2207"/>
    <mergeCell ref="Q2204:Q2207"/>
    <mergeCell ref="R2204:R2207"/>
    <mergeCell ref="S2204:S2207"/>
    <mergeCell ref="T2204:T2207"/>
    <mergeCell ref="U2204:U2207"/>
    <mergeCell ref="V2204:V2207"/>
    <mergeCell ref="W2200:W2203"/>
    <mergeCell ref="X2200:X2203"/>
    <mergeCell ref="Y2200:Y2203"/>
    <mergeCell ref="Z2200:Z2203"/>
    <mergeCell ref="AA2200:AA2203"/>
    <mergeCell ref="AB2200:AB2203"/>
    <mergeCell ref="AC2200:AC2203"/>
    <mergeCell ref="A2200:A2203"/>
    <mergeCell ref="B2200:B2203"/>
    <mergeCell ref="P2200:P2203"/>
    <mergeCell ref="Q2200:Q2203"/>
    <mergeCell ref="R2200:R2203"/>
    <mergeCell ref="S2200:S2203"/>
    <mergeCell ref="T2200:T2203"/>
    <mergeCell ref="U2200:U2203"/>
    <mergeCell ref="V2200:V2203"/>
    <mergeCell ref="W2196:W2199"/>
    <mergeCell ref="X2196:X2199"/>
    <mergeCell ref="Y2196:Y2199"/>
    <mergeCell ref="Z2196:Z2199"/>
    <mergeCell ref="AA2196:AA2199"/>
    <mergeCell ref="AB2196:AB2199"/>
    <mergeCell ref="AC2196:AC2199"/>
    <mergeCell ref="A2196:A2199"/>
    <mergeCell ref="B2196:B2199"/>
    <mergeCell ref="P2196:P2199"/>
    <mergeCell ref="Q2196:Q2199"/>
    <mergeCell ref="R2196:R2199"/>
    <mergeCell ref="S2196:S2199"/>
    <mergeCell ref="T2196:T2199"/>
    <mergeCell ref="U2196:U2199"/>
    <mergeCell ref="V2196:V2199"/>
    <mergeCell ref="W2192:W2195"/>
    <mergeCell ref="X2192:X2195"/>
    <mergeCell ref="Y2192:Y2195"/>
    <mergeCell ref="Z2192:Z2195"/>
    <mergeCell ref="AA2192:AA2195"/>
    <mergeCell ref="AB2192:AB2195"/>
    <mergeCell ref="AC2192:AC2195"/>
    <mergeCell ref="A2192:A2195"/>
    <mergeCell ref="B2192:B2195"/>
    <mergeCell ref="P2192:P2195"/>
    <mergeCell ref="Q2192:Q2195"/>
    <mergeCell ref="R2192:R2195"/>
    <mergeCell ref="S2192:S2195"/>
    <mergeCell ref="T2192:T2195"/>
    <mergeCell ref="U2192:U2195"/>
    <mergeCell ref="V2192:V2195"/>
    <mergeCell ref="W2188:W2191"/>
    <mergeCell ref="X2188:X2191"/>
    <mergeCell ref="Y2188:Y2191"/>
    <mergeCell ref="Z2188:Z2191"/>
    <mergeCell ref="AA2188:AA2191"/>
    <mergeCell ref="AB2188:AB2191"/>
    <mergeCell ref="AC2188:AC2191"/>
    <mergeCell ref="A2188:A2191"/>
    <mergeCell ref="B2188:B2191"/>
    <mergeCell ref="P2188:P2191"/>
    <mergeCell ref="Q2188:Q2191"/>
    <mergeCell ref="R2188:R2191"/>
    <mergeCell ref="S2188:S2191"/>
    <mergeCell ref="T2188:T2191"/>
    <mergeCell ref="U2188:U2191"/>
    <mergeCell ref="V2188:V2191"/>
    <mergeCell ref="W2184:W2187"/>
    <mergeCell ref="X2184:X2187"/>
    <mergeCell ref="Y2184:Y2187"/>
    <mergeCell ref="Z2184:Z2187"/>
    <mergeCell ref="AA2184:AA2187"/>
    <mergeCell ref="AB2184:AB2187"/>
    <mergeCell ref="AC2184:AC2187"/>
    <mergeCell ref="A2184:A2187"/>
    <mergeCell ref="B2184:B2187"/>
    <mergeCell ref="P2184:P2187"/>
    <mergeCell ref="Q2184:Q2187"/>
    <mergeCell ref="R2184:R2187"/>
    <mergeCell ref="S2184:S2187"/>
    <mergeCell ref="T2184:T2187"/>
    <mergeCell ref="U2184:U2187"/>
    <mergeCell ref="V2184:V2187"/>
    <mergeCell ref="W2180:W2183"/>
    <mergeCell ref="X2180:X2183"/>
    <mergeCell ref="Y2180:Y2183"/>
    <mergeCell ref="Z2180:Z2183"/>
    <mergeCell ref="AA2180:AA2183"/>
    <mergeCell ref="AB2180:AB2183"/>
    <mergeCell ref="AC2180:AC2183"/>
    <mergeCell ref="A2180:A2183"/>
    <mergeCell ref="B2180:B2183"/>
    <mergeCell ref="P2180:P2183"/>
    <mergeCell ref="Q2180:Q2183"/>
    <mergeCell ref="R2180:R2183"/>
    <mergeCell ref="S2180:S2183"/>
    <mergeCell ref="T2180:T2183"/>
    <mergeCell ref="U2180:U2183"/>
    <mergeCell ref="V2180:V2183"/>
    <mergeCell ref="W2176:W2179"/>
    <mergeCell ref="X2176:X2179"/>
    <mergeCell ref="Y2176:Y2179"/>
    <mergeCell ref="Z2176:Z2179"/>
    <mergeCell ref="AA2176:AA2179"/>
    <mergeCell ref="AB2176:AB2179"/>
    <mergeCell ref="AC2176:AC2179"/>
    <mergeCell ref="A2176:A2179"/>
    <mergeCell ref="B2176:B2179"/>
    <mergeCell ref="P2176:P2179"/>
    <mergeCell ref="Q2176:Q2179"/>
    <mergeCell ref="R2176:R2179"/>
    <mergeCell ref="S2176:S2179"/>
    <mergeCell ref="T2176:T2179"/>
    <mergeCell ref="U2176:U2179"/>
    <mergeCell ref="V2176:V2179"/>
    <mergeCell ref="W2172:W2175"/>
    <mergeCell ref="X2172:X2175"/>
    <mergeCell ref="Y2172:Y2175"/>
    <mergeCell ref="Z2172:Z2175"/>
    <mergeCell ref="AA2172:AA2175"/>
    <mergeCell ref="AB2172:AB2175"/>
    <mergeCell ref="AC2172:AC2175"/>
    <mergeCell ref="A2172:A2175"/>
    <mergeCell ref="B2172:B2175"/>
    <mergeCell ref="P2172:P2175"/>
    <mergeCell ref="Q2172:Q2175"/>
    <mergeCell ref="R2172:R2175"/>
    <mergeCell ref="S2172:S2175"/>
    <mergeCell ref="T2172:T2175"/>
    <mergeCell ref="U2172:U2175"/>
    <mergeCell ref="V2172:V2175"/>
    <mergeCell ref="W2168:W2171"/>
    <mergeCell ref="X2168:X2171"/>
    <mergeCell ref="Y2168:Y2171"/>
    <mergeCell ref="Z2168:Z2171"/>
    <mergeCell ref="AA2168:AA2171"/>
    <mergeCell ref="AB2168:AB2171"/>
    <mergeCell ref="AC2168:AC2171"/>
    <mergeCell ref="A2168:A2171"/>
    <mergeCell ref="B2168:B2171"/>
    <mergeCell ref="P2168:P2171"/>
    <mergeCell ref="Q2168:Q2171"/>
    <mergeCell ref="R2168:R2171"/>
    <mergeCell ref="S2168:S2171"/>
    <mergeCell ref="T2168:T2171"/>
    <mergeCell ref="U2168:U2171"/>
    <mergeCell ref="V2168:V2171"/>
    <mergeCell ref="W2164:W2167"/>
    <mergeCell ref="X2164:X2167"/>
    <mergeCell ref="Y2164:Y2167"/>
    <mergeCell ref="Z2164:Z2167"/>
    <mergeCell ref="AA2164:AA2167"/>
    <mergeCell ref="AB2164:AB2167"/>
    <mergeCell ref="AC2164:AC2167"/>
    <mergeCell ref="A2164:A2167"/>
    <mergeCell ref="B2164:B2167"/>
    <mergeCell ref="P2164:P2167"/>
    <mergeCell ref="Q2164:Q2167"/>
    <mergeCell ref="R2164:R2167"/>
    <mergeCell ref="S2164:S2167"/>
    <mergeCell ref="T2164:T2167"/>
    <mergeCell ref="U2164:U2167"/>
    <mergeCell ref="V2164:V2167"/>
    <mergeCell ref="W2160:W2163"/>
    <mergeCell ref="X2160:X2163"/>
    <mergeCell ref="Y2160:Y2163"/>
    <mergeCell ref="Z2160:Z2163"/>
    <mergeCell ref="AA2160:AA2163"/>
    <mergeCell ref="AB2160:AB2163"/>
    <mergeCell ref="AC2160:AC2163"/>
    <mergeCell ref="A2160:A2163"/>
    <mergeCell ref="B2160:B2163"/>
    <mergeCell ref="P2160:P2163"/>
    <mergeCell ref="Q2160:Q2163"/>
    <mergeCell ref="R2160:R2163"/>
    <mergeCell ref="S2160:S2163"/>
    <mergeCell ref="T2160:T2163"/>
    <mergeCell ref="U2160:U2163"/>
    <mergeCell ref="V2160:V2163"/>
    <mergeCell ref="W2156:W2159"/>
    <mergeCell ref="X2156:X2159"/>
    <mergeCell ref="Y2156:Y2159"/>
    <mergeCell ref="Z2156:Z2159"/>
    <mergeCell ref="AA2156:AA2159"/>
    <mergeCell ref="AB2156:AB2159"/>
    <mergeCell ref="AC2156:AC2159"/>
    <mergeCell ref="A2156:A2159"/>
    <mergeCell ref="B2156:B2159"/>
    <mergeCell ref="P2156:P2159"/>
    <mergeCell ref="Q2156:Q2159"/>
    <mergeCell ref="R2156:R2159"/>
    <mergeCell ref="S2156:S2159"/>
    <mergeCell ref="T2156:T2159"/>
    <mergeCell ref="U2156:U2159"/>
    <mergeCell ref="V2156:V2159"/>
    <mergeCell ref="W2152:W2155"/>
    <mergeCell ref="X2152:X2155"/>
    <mergeCell ref="Y2152:Y2155"/>
    <mergeCell ref="Z2152:Z2155"/>
    <mergeCell ref="AA2152:AA2155"/>
    <mergeCell ref="AB2152:AB2155"/>
    <mergeCell ref="AC2152:AC2155"/>
    <mergeCell ref="A2152:A2155"/>
    <mergeCell ref="B2152:B2155"/>
    <mergeCell ref="P2152:P2155"/>
    <mergeCell ref="Q2152:Q2155"/>
    <mergeCell ref="R2152:R2155"/>
    <mergeCell ref="S2152:S2155"/>
    <mergeCell ref="T2152:T2155"/>
    <mergeCell ref="U2152:U2155"/>
    <mergeCell ref="V2152:V2155"/>
    <mergeCell ref="W2148:W2151"/>
    <mergeCell ref="X2148:X2151"/>
    <mergeCell ref="Y2148:Y2151"/>
    <mergeCell ref="Z2148:Z2151"/>
    <mergeCell ref="AA2148:AA2151"/>
    <mergeCell ref="AB2148:AB2151"/>
    <mergeCell ref="AC2148:AC2151"/>
    <mergeCell ref="A2148:A2151"/>
    <mergeCell ref="B2148:B2151"/>
    <mergeCell ref="P2148:P2151"/>
    <mergeCell ref="Q2148:Q2151"/>
    <mergeCell ref="R2148:R2151"/>
    <mergeCell ref="S2148:S2151"/>
    <mergeCell ref="T2148:T2151"/>
    <mergeCell ref="U2148:U2151"/>
    <mergeCell ref="V2148:V2151"/>
    <mergeCell ref="W2144:W2147"/>
    <mergeCell ref="X2144:X2147"/>
    <mergeCell ref="Y2144:Y2147"/>
    <mergeCell ref="Z2144:Z2147"/>
    <mergeCell ref="AA2144:AA2147"/>
    <mergeCell ref="AB2144:AB2147"/>
    <mergeCell ref="AC2144:AC2147"/>
    <mergeCell ref="A2144:A2147"/>
    <mergeCell ref="B2144:B2147"/>
    <mergeCell ref="P2144:P2147"/>
    <mergeCell ref="Q2144:Q2147"/>
    <mergeCell ref="R2144:R2147"/>
    <mergeCell ref="S2144:S2147"/>
    <mergeCell ref="T2144:T2147"/>
    <mergeCell ref="U2144:U2147"/>
    <mergeCell ref="V2144:V2147"/>
    <mergeCell ref="W2140:W2143"/>
    <mergeCell ref="X2140:X2143"/>
    <mergeCell ref="Y2140:Y2143"/>
    <mergeCell ref="Z2140:Z2143"/>
    <mergeCell ref="AA2140:AA2143"/>
    <mergeCell ref="AB2140:AB2143"/>
    <mergeCell ref="AC2140:AC2143"/>
    <mergeCell ref="A2140:A2143"/>
    <mergeCell ref="B2140:B2143"/>
    <mergeCell ref="P2140:P2143"/>
    <mergeCell ref="Q2140:Q2143"/>
    <mergeCell ref="R2140:R2143"/>
    <mergeCell ref="S2140:S2143"/>
    <mergeCell ref="T2140:T2143"/>
    <mergeCell ref="U2140:U2143"/>
    <mergeCell ref="V2140:V2143"/>
    <mergeCell ref="W2136:W2139"/>
    <mergeCell ref="X2136:X2139"/>
    <mergeCell ref="Y2136:Y2139"/>
    <mergeCell ref="Z2136:Z2139"/>
    <mergeCell ref="AA2136:AA2139"/>
    <mergeCell ref="AB2136:AB2139"/>
    <mergeCell ref="AC2136:AC2139"/>
    <mergeCell ref="A2136:A2139"/>
    <mergeCell ref="B2136:B2139"/>
    <mergeCell ref="P2136:P2139"/>
    <mergeCell ref="Q2136:Q2139"/>
    <mergeCell ref="R2136:R2139"/>
    <mergeCell ref="S2136:S2139"/>
    <mergeCell ref="T2136:T2139"/>
    <mergeCell ref="U2136:U2139"/>
    <mergeCell ref="V2136:V2139"/>
    <mergeCell ref="W2131:W2135"/>
    <mergeCell ref="X2131:X2135"/>
    <mergeCell ref="Y2131:Y2135"/>
    <mergeCell ref="Z2131:Z2135"/>
    <mergeCell ref="AA2131:AA2135"/>
    <mergeCell ref="AB2131:AB2135"/>
    <mergeCell ref="AC2131:AC2135"/>
    <mergeCell ref="A2131:A2135"/>
    <mergeCell ref="B2131:B2135"/>
    <mergeCell ref="P2131:P2135"/>
    <mergeCell ref="Q2131:Q2135"/>
    <mergeCell ref="R2131:R2135"/>
    <mergeCell ref="S2131:S2135"/>
    <mergeCell ref="T2131:T2135"/>
    <mergeCell ref="U2131:U2135"/>
    <mergeCell ref="V2131:V2135"/>
    <mergeCell ref="W2127:W2130"/>
    <mergeCell ref="X2127:X2130"/>
    <mergeCell ref="Y2127:Y2130"/>
    <mergeCell ref="Z2127:Z2130"/>
    <mergeCell ref="AA2127:AA2130"/>
    <mergeCell ref="AB2127:AB2130"/>
    <mergeCell ref="AC2127:AC2130"/>
    <mergeCell ref="A2127:A2130"/>
    <mergeCell ref="B2127:B2130"/>
    <mergeCell ref="P2127:P2130"/>
    <mergeCell ref="Q2127:Q2130"/>
    <mergeCell ref="R2127:R2130"/>
    <mergeCell ref="S2127:S2130"/>
    <mergeCell ref="T2127:T2130"/>
    <mergeCell ref="U2127:U2130"/>
    <mergeCell ref="V2127:V2130"/>
    <mergeCell ref="W2123:W2126"/>
    <mergeCell ref="X2123:X2126"/>
    <mergeCell ref="Y2123:Y2126"/>
    <mergeCell ref="Z2123:Z2126"/>
    <mergeCell ref="AA2123:AA2126"/>
    <mergeCell ref="AB2123:AB2126"/>
    <mergeCell ref="AC2123:AC2126"/>
    <mergeCell ref="A2123:A2126"/>
    <mergeCell ref="B2123:B2126"/>
    <mergeCell ref="P2123:P2126"/>
    <mergeCell ref="Q2123:Q2126"/>
    <mergeCell ref="R2123:R2126"/>
    <mergeCell ref="S2123:S2126"/>
    <mergeCell ref="T2123:T2126"/>
    <mergeCell ref="U2123:U2126"/>
    <mergeCell ref="V2123:V2126"/>
    <mergeCell ref="W2119:W2122"/>
    <mergeCell ref="X2119:X2122"/>
    <mergeCell ref="Y2119:Y2122"/>
    <mergeCell ref="Z2119:Z2122"/>
    <mergeCell ref="AA2119:AA2122"/>
    <mergeCell ref="AB2119:AB2122"/>
    <mergeCell ref="AC2119:AC2122"/>
    <mergeCell ref="A2119:A2122"/>
    <mergeCell ref="B2119:B2122"/>
    <mergeCell ref="P2119:P2122"/>
    <mergeCell ref="Q2119:Q2122"/>
    <mergeCell ref="R2119:R2122"/>
    <mergeCell ref="S2119:S2122"/>
    <mergeCell ref="T2119:T2122"/>
    <mergeCell ref="U2119:U2122"/>
    <mergeCell ref="V2119:V2122"/>
    <mergeCell ref="W2115:W2118"/>
    <mergeCell ref="X2115:X2118"/>
    <mergeCell ref="Y2115:Y2118"/>
    <mergeCell ref="Z2115:Z2118"/>
    <mergeCell ref="AA2115:AA2118"/>
    <mergeCell ref="AB2115:AB2118"/>
    <mergeCell ref="AC2115:AC2118"/>
    <mergeCell ref="A2115:A2118"/>
    <mergeCell ref="B2115:B2118"/>
    <mergeCell ref="P2115:P2118"/>
    <mergeCell ref="Q2115:Q2118"/>
    <mergeCell ref="R2115:R2118"/>
    <mergeCell ref="S2115:S2118"/>
    <mergeCell ref="T2115:T2118"/>
    <mergeCell ref="U2115:U2118"/>
    <mergeCell ref="V2115:V2118"/>
    <mergeCell ref="W2111:W2114"/>
    <mergeCell ref="X2111:X2114"/>
    <mergeCell ref="Y2111:Y2114"/>
    <mergeCell ref="Z2111:Z2114"/>
    <mergeCell ref="AA2111:AA2114"/>
    <mergeCell ref="AB2111:AB2114"/>
    <mergeCell ref="AC2111:AC2114"/>
    <mergeCell ref="A2111:A2114"/>
    <mergeCell ref="B2111:B2114"/>
    <mergeCell ref="P2111:P2114"/>
    <mergeCell ref="Q2111:Q2114"/>
    <mergeCell ref="R2111:R2114"/>
    <mergeCell ref="S2111:S2114"/>
    <mergeCell ref="T2111:T2114"/>
    <mergeCell ref="U2111:U2114"/>
    <mergeCell ref="V2111:V2114"/>
    <mergeCell ref="W2107:W2110"/>
    <mergeCell ref="X2107:X2110"/>
    <mergeCell ref="Y2107:Y2110"/>
    <mergeCell ref="Z2107:Z2110"/>
    <mergeCell ref="AA2107:AA2110"/>
    <mergeCell ref="AB2107:AB2110"/>
    <mergeCell ref="AC2107:AC2110"/>
    <mergeCell ref="A2107:A2110"/>
    <mergeCell ref="B2107:B2110"/>
    <mergeCell ref="P2107:P2110"/>
    <mergeCell ref="Q2107:Q2110"/>
    <mergeCell ref="R2107:R2110"/>
    <mergeCell ref="S2107:S2110"/>
    <mergeCell ref="T2107:T2110"/>
    <mergeCell ref="U2107:U2110"/>
    <mergeCell ref="V2107:V2110"/>
    <mergeCell ref="W2103:W2106"/>
    <mergeCell ref="X2103:X2106"/>
    <mergeCell ref="Y2103:Y2106"/>
    <mergeCell ref="Z2103:Z2106"/>
    <mergeCell ref="AA2103:AA2106"/>
    <mergeCell ref="AB2103:AB2106"/>
    <mergeCell ref="AC2103:AC2106"/>
    <mergeCell ref="A2103:A2106"/>
    <mergeCell ref="B2103:B2106"/>
    <mergeCell ref="P2103:P2106"/>
    <mergeCell ref="Q2103:Q2106"/>
    <mergeCell ref="R2103:R2106"/>
    <mergeCell ref="S2103:S2106"/>
    <mergeCell ref="T2103:T2106"/>
    <mergeCell ref="U2103:U2106"/>
    <mergeCell ref="V2103:V2106"/>
    <mergeCell ref="W2099:W2102"/>
    <mergeCell ref="X2099:X2102"/>
    <mergeCell ref="Y2099:Y2102"/>
    <mergeCell ref="Z2099:Z2102"/>
    <mergeCell ref="AA2099:AA2102"/>
    <mergeCell ref="AB2099:AB2102"/>
    <mergeCell ref="AC2099:AC2102"/>
    <mergeCell ref="A2099:A2102"/>
    <mergeCell ref="B2099:B2102"/>
    <mergeCell ref="P2099:P2102"/>
    <mergeCell ref="Q2099:Q2102"/>
    <mergeCell ref="R2099:R2102"/>
    <mergeCell ref="S2099:S2102"/>
    <mergeCell ref="T2099:T2102"/>
    <mergeCell ref="U2099:U2102"/>
    <mergeCell ref="V2099:V2102"/>
    <mergeCell ref="W2095:W2098"/>
    <mergeCell ref="X2095:X2098"/>
    <mergeCell ref="Y2095:Y2098"/>
    <mergeCell ref="Z2095:Z2098"/>
    <mergeCell ref="AA2095:AA2098"/>
    <mergeCell ref="AB2095:AB2098"/>
    <mergeCell ref="AC2095:AC2098"/>
    <mergeCell ref="A2095:A2098"/>
    <mergeCell ref="B2095:B2098"/>
    <mergeCell ref="P2095:P2098"/>
    <mergeCell ref="Q2095:Q2098"/>
    <mergeCell ref="R2095:R2098"/>
    <mergeCell ref="S2095:S2098"/>
    <mergeCell ref="T2095:T2098"/>
    <mergeCell ref="U2095:U2098"/>
    <mergeCell ref="V2095:V2098"/>
    <mergeCell ref="W2090:W2094"/>
    <mergeCell ref="X2090:X2094"/>
    <mergeCell ref="Y2090:Y2094"/>
    <mergeCell ref="Z2090:Z2094"/>
    <mergeCell ref="AA2090:AA2094"/>
    <mergeCell ref="AB2090:AB2094"/>
    <mergeCell ref="AC2090:AC2094"/>
    <mergeCell ref="A2090:A2094"/>
    <mergeCell ref="B2090:B2094"/>
    <mergeCell ref="P2090:P2094"/>
    <mergeCell ref="Q2090:Q2094"/>
    <mergeCell ref="R2090:R2094"/>
    <mergeCell ref="S2090:S2094"/>
    <mergeCell ref="T2090:T2094"/>
    <mergeCell ref="U2090:U2094"/>
    <mergeCell ref="V2090:V2094"/>
    <mergeCell ref="W2086:W2089"/>
    <mergeCell ref="X2086:X2089"/>
    <mergeCell ref="Y2086:Y2089"/>
    <mergeCell ref="Z2086:Z2089"/>
    <mergeCell ref="AA2086:AA2089"/>
    <mergeCell ref="AB2086:AB2089"/>
    <mergeCell ref="AC2086:AC2089"/>
    <mergeCell ref="A2086:A2089"/>
    <mergeCell ref="B2086:B2089"/>
    <mergeCell ref="P2086:P2089"/>
    <mergeCell ref="Q2086:Q2089"/>
    <mergeCell ref="R2086:R2089"/>
    <mergeCell ref="S2086:S2089"/>
    <mergeCell ref="T2086:T2089"/>
    <mergeCell ref="U2086:U2089"/>
    <mergeCell ref="V2086:V2089"/>
    <mergeCell ref="W2082:W2085"/>
    <mergeCell ref="X2082:X2085"/>
    <mergeCell ref="Y2082:Y2085"/>
    <mergeCell ref="Z2082:Z2085"/>
    <mergeCell ref="AA2082:AA2085"/>
    <mergeCell ref="AB2082:AB2085"/>
    <mergeCell ref="AC2082:AC2085"/>
    <mergeCell ref="A2082:A2085"/>
    <mergeCell ref="B2082:B2085"/>
    <mergeCell ref="P2082:P2085"/>
    <mergeCell ref="Q2082:Q2085"/>
    <mergeCell ref="R2082:R2085"/>
    <mergeCell ref="S2082:S2085"/>
    <mergeCell ref="T2082:T2085"/>
    <mergeCell ref="U2082:U2085"/>
    <mergeCell ref="V2082:V2085"/>
    <mergeCell ref="W2078:W2081"/>
    <mergeCell ref="X2078:X2081"/>
    <mergeCell ref="Y2078:Y2081"/>
    <mergeCell ref="Z2078:Z2081"/>
    <mergeCell ref="AA2078:AA2081"/>
    <mergeCell ref="AB2078:AB2081"/>
    <mergeCell ref="AC2078:AC2081"/>
    <mergeCell ref="A2078:A2081"/>
    <mergeCell ref="B2078:B2081"/>
    <mergeCell ref="P2078:P2081"/>
    <mergeCell ref="Q2078:Q2081"/>
    <mergeCell ref="R2078:R2081"/>
    <mergeCell ref="S2078:S2081"/>
    <mergeCell ref="T2078:T2081"/>
    <mergeCell ref="U2078:U2081"/>
    <mergeCell ref="V2078:V2081"/>
    <mergeCell ref="W2074:W2077"/>
    <mergeCell ref="X2074:X2077"/>
    <mergeCell ref="Y2074:Y2077"/>
    <mergeCell ref="Z2074:Z2077"/>
    <mergeCell ref="AA2074:AA2077"/>
    <mergeCell ref="AB2074:AB2077"/>
    <mergeCell ref="AC2074:AC2077"/>
    <mergeCell ref="A2074:A2077"/>
    <mergeCell ref="B2074:B2077"/>
    <mergeCell ref="P2074:P2077"/>
    <mergeCell ref="Q2074:Q2077"/>
    <mergeCell ref="R2074:R2077"/>
    <mergeCell ref="S2074:S2077"/>
    <mergeCell ref="T2074:T2077"/>
    <mergeCell ref="U2074:U2077"/>
    <mergeCell ref="V2074:V2077"/>
    <mergeCell ref="W2070:W2073"/>
    <mergeCell ref="X2070:X2073"/>
    <mergeCell ref="Y2070:Y2073"/>
    <mergeCell ref="Z2070:Z2073"/>
    <mergeCell ref="AA2070:AA2073"/>
    <mergeCell ref="AB2070:AB2073"/>
    <mergeCell ref="AC2070:AC2073"/>
    <mergeCell ref="A2070:A2073"/>
    <mergeCell ref="B2070:B2073"/>
    <mergeCell ref="P2070:P2073"/>
    <mergeCell ref="Q2070:Q2073"/>
    <mergeCell ref="R2070:R2073"/>
    <mergeCell ref="S2070:S2073"/>
    <mergeCell ref="T2070:T2073"/>
    <mergeCell ref="U2070:U2073"/>
    <mergeCell ref="V2070:V2073"/>
    <mergeCell ref="W2066:W2069"/>
    <mergeCell ref="X2066:X2069"/>
    <mergeCell ref="Y2066:Y2069"/>
    <mergeCell ref="Z2066:Z2069"/>
    <mergeCell ref="AA2066:AA2069"/>
    <mergeCell ref="AB2066:AB2069"/>
    <mergeCell ref="AC2066:AC2069"/>
    <mergeCell ref="A2066:A2069"/>
    <mergeCell ref="B2066:B2069"/>
    <mergeCell ref="P2066:P2069"/>
    <mergeCell ref="Q2066:Q2069"/>
    <mergeCell ref="R2066:R2069"/>
    <mergeCell ref="S2066:S2069"/>
    <mergeCell ref="T2066:T2069"/>
    <mergeCell ref="U2066:U2069"/>
    <mergeCell ref="V2066:V2069"/>
    <mergeCell ref="W2062:W2065"/>
    <mergeCell ref="X2062:X2065"/>
    <mergeCell ref="Y2062:Y2065"/>
    <mergeCell ref="Z2062:Z2065"/>
    <mergeCell ref="AA2062:AA2065"/>
    <mergeCell ref="AB2062:AB2065"/>
    <mergeCell ref="AC2062:AC2065"/>
    <mergeCell ref="A2062:A2065"/>
    <mergeCell ref="B2062:B2065"/>
    <mergeCell ref="P2062:P2065"/>
    <mergeCell ref="Q2062:Q2065"/>
    <mergeCell ref="R2062:R2065"/>
    <mergeCell ref="S2062:S2065"/>
    <mergeCell ref="T2062:T2065"/>
    <mergeCell ref="U2062:U2065"/>
    <mergeCell ref="V2062:V2065"/>
    <mergeCell ref="W2058:W2061"/>
    <mergeCell ref="X2058:X2061"/>
    <mergeCell ref="Y2058:Y2061"/>
    <mergeCell ref="Z2058:Z2061"/>
    <mergeCell ref="AA2058:AA2061"/>
    <mergeCell ref="AB2058:AB2061"/>
    <mergeCell ref="AC2058:AC2061"/>
    <mergeCell ref="A2058:A2061"/>
    <mergeCell ref="B2058:B2061"/>
    <mergeCell ref="P2058:P2061"/>
    <mergeCell ref="Q2058:Q2061"/>
    <mergeCell ref="R2058:R2061"/>
    <mergeCell ref="S2058:S2061"/>
    <mergeCell ref="T2058:T2061"/>
    <mergeCell ref="U2058:U2061"/>
    <mergeCell ref="V2058:V2061"/>
    <mergeCell ref="W2054:W2057"/>
    <mergeCell ref="X2054:X2057"/>
    <mergeCell ref="Y2054:Y2057"/>
    <mergeCell ref="Z2054:Z2057"/>
    <mergeCell ref="AA2054:AA2057"/>
    <mergeCell ref="AB2054:AB2057"/>
    <mergeCell ref="AC2054:AC2057"/>
    <mergeCell ref="A2054:A2057"/>
    <mergeCell ref="B2054:B2057"/>
    <mergeCell ref="P2054:P2057"/>
    <mergeCell ref="Q2054:Q2057"/>
    <mergeCell ref="R2054:R2057"/>
    <mergeCell ref="S2054:S2057"/>
    <mergeCell ref="T2054:T2057"/>
    <mergeCell ref="U2054:U2057"/>
    <mergeCell ref="V2054:V2057"/>
    <mergeCell ref="W2050:W2053"/>
    <mergeCell ref="X2050:X2053"/>
    <mergeCell ref="Y2050:Y2053"/>
    <mergeCell ref="Z2050:Z2053"/>
    <mergeCell ref="AA2050:AA2053"/>
    <mergeCell ref="AB2050:AB2053"/>
    <mergeCell ref="AC2050:AC2053"/>
    <mergeCell ref="A2050:A2053"/>
    <mergeCell ref="B2050:B2053"/>
    <mergeCell ref="P2050:P2053"/>
    <mergeCell ref="Q2050:Q2053"/>
    <mergeCell ref="R2050:R2053"/>
    <mergeCell ref="S2050:S2053"/>
    <mergeCell ref="T2050:T2053"/>
    <mergeCell ref="U2050:U2053"/>
    <mergeCell ref="V2050:V2053"/>
    <mergeCell ref="W2046:W2049"/>
    <mergeCell ref="X2046:X2049"/>
    <mergeCell ref="Y2046:Y2049"/>
    <mergeCell ref="Z2046:Z2049"/>
    <mergeCell ref="AA2046:AA2049"/>
    <mergeCell ref="AB2046:AB2049"/>
    <mergeCell ref="AC2046:AC2049"/>
    <mergeCell ref="A2046:A2049"/>
    <mergeCell ref="B2046:B2049"/>
    <mergeCell ref="P2046:P2049"/>
    <mergeCell ref="Q2046:Q2049"/>
    <mergeCell ref="R2046:R2049"/>
    <mergeCell ref="S2046:S2049"/>
    <mergeCell ref="T2046:T2049"/>
    <mergeCell ref="U2046:U2049"/>
    <mergeCell ref="V2046:V2049"/>
    <mergeCell ref="W2042:W2045"/>
    <mergeCell ref="X2042:X2045"/>
    <mergeCell ref="Y2042:Y2045"/>
    <mergeCell ref="Z2042:Z2045"/>
    <mergeCell ref="AA2042:AA2045"/>
    <mergeCell ref="AB2042:AB2045"/>
    <mergeCell ref="AC2042:AC2045"/>
    <mergeCell ref="A2042:A2045"/>
    <mergeCell ref="B2042:B2045"/>
    <mergeCell ref="P2042:P2045"/>
    <mergeCell ref="Q2042:Q2045"/>
    <mergeCell ref="R2042:R2045"/>
    <mergeCell ref="S2042:S2045"/>
    <mergeCell ref="T2042:T2045"/>
    <mergeCell ref="U2042:U2045"/>
    <mergeCell ref="V2042:V2045"/>
    <mergeCell ref="W2038:W2041"/>
    <mergeCell ref="X2038:X2041"/>
    <mergeCell ref="Y2038:Y2041"/>
    <mergeCell ref="Z2038:Z2041"/>
    <mergeCell ref="AA2038:AA2041"/>
    <mergeCell ref="AB2038:AB2041"/>
    <mergeCell ref="AC2038:AC2041"/>
    <mergeCell ref="A2038:A2041"/>
    <mergeCell ref="B2038:B2041"/>
    <mergeCell ref="P2038:P2041"/>
    <mergeCell ref="Q2038:Q2041"/>
    <mergeCell ref="R2038:R2041"/>
    <mergeCell ref="S2038:S2041"/>
    <mergeCell ref="T2038:T2041"/>
    <mergeCell ref="U2038:U2041"/>
    <mergeCell ref="V2038:V2041"/>
    <mergeCell ref="W2034:W2037"/>
    <mergeCell ref="X2034:X2037"/>
    <mergeCell ref="Y2034:Y2037"/>
    <mergeCell ref="Z2034:Z2037"/>
    <mergeCell ref="AA2034:AA2037"/>
    <mergeCell ref="AB2034:AB2037"/>
    <mergeCell ref="AC2034:AC2037"/>
    <mergeCell ref="A2034:A2037"/>
    <mergeCell ref="B2034:B2037"/>
    <mergeCell ref="P2034:P2037"/>
    <mergeCell ref="Q2034:Q2037"/>
    <mergeCell ref="R2034:R2037"/>
    <mergeCell ref="S2034:S2037"/>
    <mergeCell ref="T2034:T2037"/>
    <mergeCell ref="U2034:U2037"/>
    <mergeCell ref="V2034:V2037"/>
    <mergeCell ref="W2030:W2033"/>
    <mergeCell ref="X2030:X2033"/>
    <mergeCell ref="Y2030:Y2033"/>
    <mergeCell ref="Z2030:Z2033"/>
    <mergeCell ref="AA2030:AA2033"/>
    <mergeCell ref="AB2030:AB2033"/>
    <mergeCell ref="AC2030:AC2033"/>
    <mergeCell ref="A2030:A2033"/>
    <mergeCell ref="B2030:B2033"/>
    <mergeCell ref="P2030:P2033"/>
    <mergeCell ref="Q2030:Q2033"/>
    <mergeCell ref="R2030:R2033"/>
    <mergeCell ref="S2030:S2033"/>
    <mergeCell ref="T2030:T2033"/>
    <mergeCell ref="U2030:U2033"/>
    <mergeCell ref="V2030:V2033"/>
    <mergeCell ref="W2026:W2029"/>
    <mergeCell ref="X2026:X2029"/>
    <mergeCell ref="Y2026:Y2029"/>
    <mergeCell ref="Z2026:Z2029"/>
    <mergeCell ref="AA2026:AA2029"/>
    <mergeCell ref="AB2026:AB2029"/>
    <mergeCell ref="AC2026:AC2029"/>
    <mergeCell ref="A2026:A2029"/>
    <mergeCell ref="B2026:B2029"/>
    <mergeCell ref="P2026:P2029"/>
    <mergeCell ref="Q2026:Q2029"/>
    <mergeCell ref="R2026:R2029"/>
    <mergeCell ref="S2026:S2029"/>
    <mergeCell ref="T2026:T2029"/>
    <mergeCell ref="U2026:U2029"/>
    <mergeCell ref="V2026:V2029"/>
    <mergeCell ref="W2022:W2025"/>
    <mergeCell ref="X2022:X2025"/>
    <mergeCell ref="Y2022:Y2025"/>
    <mergeCell ref="Z2022:Z2025"/>
    <mergeCell ref="AA2022:AA2025"/>
    <mergeCell ref="AB2022:AB2025"/>
    <mergeCell ref="AC2022:AC2025"/>
    <mergeCell ref="A2022:A2025"/>
    <mergeCell ref="B2022:B2025"/>
    <mergeCell ref="P2022:P2025"/>
    <mergeCell ref="Q2022:Q2025"/>
    <mergeCell ref="R2022:R2025"/>
    <mergeCell ref="S2022:S2025"/>
    <mergeCell ref="T2022:T2025"/>
    <mergeCell ref="U2022:U2025"/>
    <mergeCell ref="V2022:V2025"/>
    <mergeCell ref="W2018:W2021"/>
    <mergeCell ref="X2018:X2021"/>
    <mergeCell ref="Y2018:Y2021"/>
    <mergeCell ref="Z2018:Z2021"/>
    <mergeCell ref="AA2018:AA2021"/>
    <mergeCell ref="AB2018:AB2021"/>
    <mergeCell ref="AC2018:AC2021"/>
    <mergeCell ref="A2018:A2021"/>
    <mergeCell ref="B2018:B2021"/>
    <mergeCell ref="P2018:P2021"/>
    <mergeCell ref="Q2018:Q2021"/>
    <mergeCell ref="R2018:R2021"/>
    <mergeCell ref="S2018:S2021"/>
    <mergeCell ref="T2018:T2021"/>
    <mergeCell ref="U2018:U2021"/>
    <mergeCell ref="V2018:V2021"/>
    <mergeCell ref="W2014:W2017"/>
    <mergeCell ref="X2014:X2017"/>
    <mergeCell ref="Y2014:Y2017"/>
    <mergeCell ref="Z2014:Z2017"/>
    <mergeCell ref="AA2014:AA2017"/>
    <mergeCell ref="AB2014:AB2017"/>
    <mergeCell ref="AC2014:AC2017"/>
    <mergeCell ref="A2014:A2017"/>
    <mergeCell ref="B2014:B2017"/>
    <mergeCell ref="P2014:P2017"/>
    <mergeCell ref="Q2014:Q2017"/>
    <mergeCell ref="R2014:R2017"/>
    <mergeCell ref="S2014:S2017"/>
    <mergeCell ref="T2014:T2017"/>
    <mergeCell ref="U2014:U2017"/>
    <mergeCell ref="V2014:V2017"/>
    <mergeCell ref="W2010:W2013"/>
    <mergeCell ref="X2010:X2013"/>
    <mergeCell ref="Y2010:Y2013"/>
    <mergeCell ref="Z2010:Z2013"/>
    <mergeCell ref="AA2010:AA2013"/>
    <mergeCell ref="AB2010:AB2013"/>
    <mergeCell ref="AC2010:AC2013"/>
    <mergeCell ref="A2010:A2013"/>
    <mergeCell ref="B2010:B2013"/>
    <mergeCell ref="P2010:P2013"/>
    <mergeCell ref="Q2010:Q2013"/>
    <mergeCell ref="R2010:R2013"/>
    <mergeCell ref="S2010:S2013"/>
    <mergeCell ref="T2010:T2013"/>
    <mergeCell ref="U2010:U2013"/>
    <mergeCell ref="V2010:V2013"/>
    <mergeCell ref="W2006:W2009"/>
    <mergeCell ref="X2006:X2009"/>
    <mergeCell ref="Y2006:Y2009"/>
    <mergeCell ref="Z2006:Z2009"/>
    <mergeCell ref="AA2006:AA2009"/>
    <mergeCell ref="AB2006:AB2009"/>
    <mergeCell ref="AC2006:AC2009"/>
    <mergeCell ref="A2006:A2009"/>
    <mergeCell ref="B2006:B2009"/>
    <mergeCell ref="P2006:P2009"/>
    <mergeCell ref="Q2006:Q2009"/>
    <mergeCell ref="R2006:R2009"/>
    <mergeCell ref="S2006:S2009"/>
    <mergeCell ref="T2006:T2009"/>
    <mergeCell ref="U2006:U2009"/>
    <mergeCell ref="V2006:V2009"/>
    <mergeCell ref="W2002:W2005"/>
    <mergeCell ref="X2002:X2005"/>
    <mergeCell ref="Y2002:Y2005"/>
    <mergeCell ref="Z2002:Z2005"/>
    <mergeCell ref="AA2002:AA2005"/>
    <mergeCell ref="AB2002:AB2005"/>
    <mergeCell ref="AC2002:AC2005"/>
    <mergeCell ref="A2002:A2005"/>
    <mergeCell ref="B2002:B2005"/>
    <mergeCell ref="P2002:P2005"/>
    <mergeCell ref="Q2002:Q2005"/>
    <mergeCell ref="R2002:R2005"/>
    <mergeCell ref="S2002:S2005"/>
    <mergeCell ref="T2002:T2005"/>
    <mergeCell ref="U2002:U2005"/>
    <mergeCell ref="V2002:V2005"/>
    <mergeCell ref="W1998:W2001"/>
    <mergeCell ref="X1998:X2001"/>
    <mergeCell ref="Y1998:Y2001"/>
    <mergeCell ref="Z1998:Z2001"/>
    <mergeCell ref="AA1998:AA2001"/>
    <mergeCell ref="AB1998:AB2001"/>
    <mergeCell ref="AC1998:AC2001"/>
    <mergeCell ref="A1998:A2001"/>
    <mergeCell ref="B1998:B2001"/>
    <mergeCell ref="P1998:P2001"/>
    <mergeCell ref="Q1998:Q2001"/>
    <mergeCell ref="R1998:R2001"/>
    <mergeCell ref="S1998:S2001"/>
    <mergeCell ref="T1998:T2001"/>
    <mergeCell ref="U1998:U2001"/>
    <mergeCell ref="V1998:V2001"/>
    <mergeCell ref="W1994:W1997"/>
    <mergeCell ref="X1994:X1997"/>
    <mergeCell ref="Y1994:Y1997"/>
    <mergeCell ref="Z1994:Z1997"/>
    <mergeCell ref="AA1994:AA1997"/>
    <mergeCell ref="AB1994:AB1997"/>
    <mergeCell ref="AC1994:AC1997"/>
    <mergeCell ref="A1994:A1997"/>
    <mergeCell ref="B1994:B1997"/>
    <mergeCell ref="P1994:P1997"/>
    <mergeCell ref="Q1994:Q1997"/>
    <mergeCell ref="R1994:R1997"/>
    <mergeCell ref="S1994:S1997"/>
    <mergeCell ref="T1994:T1997"/>
    <mergeCell ref="U1994:U1997"/>
    <mergeCell ref="V1994:V1997"/>
    <mergeCell ref="W1990:W1993"/>
    <mergeCell ref="X1990:X1993"/>
    <mergeCell ref="Y1990:Y1993"/>
    <mergeCell ref="Z1990:Z1993"/>
    <mergeCell ref="AA1990:AA1993"/>
    <mergeCell ref="AB1990:AB1993"/>
    <mergeCell ref="AC1990:AC1993"/>
    <mergeCell ref="A1990:A1993"/>
    <mergeCell ref="B1990:B1993"/>
    <mergeCell ref="P1990:P1993"/>
    <mergeCell ref="Q1990:Q1993"/>
    <mergeCell ref="R1990:R1993"/>
    <mergeCell ref="S1990:S1993"/>
    <mergeCell ref="T1990:T1993"/>
    <mergeCell ref="U1990:U1993"/>
    <mergeCell ref="V1990:V1993"/>
    <mergeCell ref="W1986:W1989"/>
    <mergeCell ref="X1986:X1989"/>
    <mergeCell ref="Y1986:Y1989"/>
    <mergeCell ref="Z1986:Z1989"/>
    <mergeCell ref="AA1986:AA1989"/>
    <mergeCell ref="AB1986:AB1989"/>
    <mergeCell ref="AC1986:AC1989"/>
    <mergeCell ref="A1986:A1989"/>
    <mergeCell ref="B1986:B1989"/>
    <mergeCell ref="P1986:P1989"/>
    <mergeCell ref="Q1986:Q1989"/>
    <mergeCell ref="R1986:R1989"/>
    <mergeCell ref="S1986:S1989"/>
    <mergeCell ref="T1986:T1989"/>
    <mergeCell ref="U1986:U1989"/>
    <mergeCell ref="V1986:V1989"/>
    <mergeCell ref="W1982:W1985"/>
    <mergeCell ref="X1982:X1985"/>
    <mergeCell ref="Y1982:Y1985"/>
    <mergeCell ref="Z1982:Z1985"/>
    <mergeCell ref="AA1982:AA1985"/>
    <mergeCell ref="AB1982:AB1985"/>
    <mergeCell ref="AC1982:AC1985"/>
    <mergeCell ref="A1982:A1985"/>
    <mergeCell ref="B1982:B1985"/>
    <mergeCell ref="P1982:P1985"/>
    <mergeCell ref="Q1982:Q1985"/>
    <mergeCell ref="R1982:R1985"/>
    <mergeCell ref="S1982:S1985"/>
    <mergeCell ref="T1982:T1985"/>
    <mergeCell ref="U1982:U1985"/>
    <mergeCell ref="V1982:V1985"/>
    <mergeCell ref="W1978:W1981"/>
    <mergeCell ref="X1978:X1981"/>
    <mergeCell ref="Y1978:Y1981"/>
    <mergeCell ref="Z1978:Z1981"/>
    <mergeCell ref="AA1978:AA1981"/>
    <mergeCell ref="AB1978:AB1981"/>
    <mergeCell ref="AC1978:AC1981"/>
    <mergeCell ref="A1978:A1981"/>
    <mergeCell ref="B1978:B1981"/>
    <mergeCell ref="P1978:P1981"/>
    <mergeCell ref="Q1978:Q1981"/>
    <mergeCell ref="R1978:R1981"/>
    <mergeCell ref="S1978:S1981"/>
    <mergeCell ref="T1978:T1981"/>
    <mergeCell ref="U1978:U1981"/>
    <mergeCell ref="V1978:V1981"/>
    <mergeCell ref="W1974:W1977"/>
    <mergeCell ref="X1974:X1977"/>
    <mergeCell ref="Y1974:Y1977"/>
    <mergeCell ref="Z1974:Z1977"/>
    <mergeCell ref="AA1974:AA1977"/>
    <mergeCell ref="AB1974:AB1977"/>
    <mergeCell ref="AC1974:AC1977"/>
    <mergeCell ref="A1974:A1977"/>
    <mergeCell ref="B1974:B1977"/>
    <mergeCell ref="P1974:P1977"/>
    <mergeCell ref="Q1974:Q1977"/>
    <mergeCell ref="R1974:R1977"/>
    <mergeCell ref="S1974:S1977"/>
    <mergeCell ref="T1974:T1977"/>
    <mergeCell ref="U1974:U1977"/>
    <mergeCell ref="V1974:V1977"/>
    <mergeCell ref="W1970:W1973"/>
    <mergeCell ref="X1970:X1973"/>
    <mergeCell ref="Y1970:Y1973"/>
    <mergeCell ref="Z1970:Z1973"/>
    <mergeCell ref="AA1970:AA1973"/>
    <mergeCell ref="AB1970:AB1973"/>
    <mergeCell ref="AC1970:AC1973"/>
    <mergeCell ref="A1970:A1973"/>
    <mergeCell ref="B1970:B1973"/>
    <mergeCell ref="P1970:P1973"/>
    <mergeCell ref="Q1970:Q1973"/>
    <mergeCell ref="R1970:R1973"/>
    <mergeCell ref="S1970:S1973"/>
    <mergeCell ref="T1970:T1973"/>
    <mergeCell ref="U1970:U1973"/>
    <mergeCell ref="V1970:V1973"/>
    <mergeCell ref="W1966:W1969"/>
    <mergeCell ref="X1966:X1969"/>
    <mergeCell ref="Y1966:Y1969"/>
    <mergeCell ref="Z1966:Z1969"/>
    <mergeCell ref="AA1966:AA1969"/>
    <mergeCell ref="AB1966:AB1969"/>
    <mergeCell ref="AC1966:AC1969"/>
    <mergeCell ref="A1966:A1969"/>
    <mergeCell ref="B1966:B1969"/>
    <mergeCell ref="P1966:P1969"/>
    <mergeCell ref="Q1966:Q1969"/>
    <mergeCell ref="R1966:R1969"/>
    <mergeCell ref="S1966:S1969"/>
    <mergeCell ref="T1966:T1969"/>
    <mergeCell ref="U1966:U1969"/>
    <mergeCell ref="V1966:V1969"/>
    <mergeCell ref="W1962:W1965"/>
    <mergeCell ref="X1962:X1965"/>
    <mergeCell ref="Y1962:Y1965"/>
    <mergeCell ref="Z1962:Z1965"/>
    <mergeCell ref="AA1962:AA1965"/>
    <mergeCell ref="AB1962:AB1965"/>
    <mergeCell ref="AC1962:AC1965"/>
    <mergeCell ref="A1962:A1965"/>
    <mergeCell ref="B1962:B1965"/>
    <mergeCell ref="P1962:P1965"/>
    <mergeCell ref="Q1962:Q1965"/>
    <mergeCell ref="R1962:R1965"/>
    <mergeCell ref="S1962:S1965"/>
    <mergeCell ref="T1962:T1965"/>
    <mergeCell ref="U1962:U1965"/>
    <mergeCell ref="V1962:V1965"/>
    <mergeCell ref="W1958:W1961"/>
    <mergeCell ref="X1958:X1961"/>
    <mergeCell ref="Y1958:Y1961"/>
    <mergeCell ref="Z1958:Z1961"/>
    <mergeCell ref="AA1958:AA1961"/>
    <mergeCell ref="AB1958:AB1961"/>
    <mergeCell ref="AC1958:AC1961"/>
    <mergeCell ref="A1958:A1961"/>
    <mergeCell ref="B1958:B1961"/>
    <mergeCell ref="P1958:P1961"/>
    <mergeCell ref="Q1958:Q1961"/>
    <mergeCell ref="R1958:R1961"/>
    <mergeCell ref="S1958:S1961"/>
    <mergeCell ref="T1958:T1961"/>
    <mergeCell ref="U1958:U1961"/>
    <mergeCell ref="V1958:V1961"/>
    <mergeCell ref="W1954:W1957"/>
    <mergeCell ref="X1954:X1957"/>
    <mergeCell ref="Y1954:Y1957"/>
    <mergeCell ref="Z1954:Z1957"/>
    <mergeCell ref="AA1954:AA1957"/>
    <mergeCell ref="AB1954:AB1957"/>
    <mergeCell ref="AC1954:AC1957"/>
    <mergeCell ref="A1954:A1957"/>
    <mergeCell ref="B1954:B1957"/>
    <mergeCell ref="P1954:P1957"/>
    <mergeCell ref="Q1954:Q1957"/>
    <mergeCell ref="R1954:R1957"/>
    <mergeCell ref="S1954:S1957"/>
    <mergeCell ref="T1954:T1957"/>
    <mergeCell ref="U1954:U1957"/>
    <mergeCell ref="V1954:V1957"/>
    <mergeCell ref="W1950:W1953"/>
    <mergeCell ref="X1950:X1953"/>
    <mergeCell ref="Y1950:Y1953"/>
    <mergeCell ref="Z1950:Z1953"/>
    <mergeCell ref="AA1950:AA1953"/>
    <mergeCell ref="AB1950:AB1953"/>
    <mergeCell ref="AC1950:AC1953"/>
    <mergeCell ref="A1950:A1953"/>
    <mergeCell ref="B1950:B1953"/>
    <mergeCell ref="P1950:P1953"/>
    <mergeCell ref="Q1950:Q1953"/>
    <mergeCell ref="R1950:R1953"/>
    <mergeCell ref="S1950:S1953"/>
    <mergeCell ref="T1950:T1953"/>
    <mergeCell ref="U1950:U1953"/>
    <mergeCell ref="V1950:V1953"/>
    <mergeCell ref="W1946:W1949"/>
    <mergeCell ref="X1946:X1949"/>
    <mergeCell ref="Y1946:Y1949"/>
    <mergeCell ref="Z1946:Z1949"/>
    <mergeCell ref="AA1946:AA1949"/>
    <mergeCell ref="AB1946:AB1949"/>
    <mergeCell ref="AC1946:AC1949"/>
    <mergeCell ref="A1946:A1949"/>
    <mergeCell ref="B1946:B1949"/>
    <mergeCell ref="P1946:P1949"/>
    <mergeCell ref="Q1946:Q1949"/>
    <mergeCell ref="R1946:R1949"/>
    <mergeCell ref="S1946:S1949"/>
    <mergeCell ref="T1946:T1949"/>
    <mergeCell ref="U1946:U1949"/>
    <mergeCell ref="V1946:V1949"/>
    <mergeCell ref="W1941:W1945"/>
    <mergeCell ref="X1941:X1945"/>
    <mergeCell ref="Y1941:Y1945"/>
    <mergeCell ref="Z1941:Z1945"/>
    <mergeCell ref="AA1941:AA1945"/>
    <mergeCell ref="AB1941:AB1945"/>
    <mergeCell ref="AC1941:AC1945"/>
    <mergeCell ref="A1941:A1945"/>
    <mergeCell ref="B1941:B1945"/>
    <mergeCell ref="P1941:P1945"/>
    <mergeCell ref="Q1941:Q1945"/>
    <mergeCell ref="R1941:R1945"/>
    <mergeCell ref="S1941:S1945"/>
    <mergeCell ref="T1941:T1945"/>
    <mergeCell ref="U1941:U1945"/>
    <mergeCell ref="V1941:V1945"/>
    <mergeCell ref="W1937:W1940"/>
    <mergeCell ref="X1937:X1940"/>
    <mergeCell ref="Y1937:Y1940"/>
    <mergeCell ref="Z1937:Z1940"/>
    <mergeCell ref="AA1937:AA1940"/>
    <mergeCell ref="AB1937:AB1940"/>
    <mergeCell ref="AC1937:AC1940"/>
    <mergeCell ref="A1937:A1940"/>
    <mergeCell ref="B1937:B1940"/>
    <mergeCell ref="P1937:P1940"/>
    <mergeCell ref="Q1937:Q1940"/>
    <mergeCell ref="R1937:R1940"/>
    <mergeCell ref="S1937:S1940"/>
    <mergeCell ref="T1937:T1940"/>
    <mergeCell ref="U1937:U1940"/>
    <mergeCell ref="V1937:V1940"/>
    <mergeCell ref="W1932:W1936"/>
    <mergeCell ref="X1932:X1936"/>
    <mergeCell ref="Y1932:Y1936"/>
    <mergeCell ref="Z1932:Z1936"/>
    <mergeCell ref="AA1932:AA1936"/>
    <mergeCell ref="AB1932:AB1936"/>
    <mergeCell ref="AC1932:AC1936"/>
    <mergeCell ref="A1932:A1936"/>
    <mergeCell ref="B1932:B1936"/>
    <mergeCell ref="P1932:P1936"/>
    <mergeCell ref="Q1932:Q1936"/>
    <mergeCell ref="R1932:R1936"/>
    <mergeCell ref="S1932:S1936"/>
    <mergeCell ref="T1932:T1936"/>
    <mergeCell ref="U1932:U1936"/>
    <mergeCell ref="V1932:V1936"/>
    <mergeCell ref="W1927:W1931"/>
    <mergeCell ref="X1927:X1931"/>
    <mergeCell ref="Y1927:Y1931"/>
    <mergeCell ref="Z1927:Z1931"/>
    <mergeCell ref="AA1927:AA1931"/>
    <mergeCell ref="AB1927:AB1931"/>
    <mergeCell ref="AC1927:AC1931"/>
    <mergeCell ref="A1927:A1931"/>
    <mergeCell ref="B1927:B1931"/>
    <mergeCell ref="P1927:P1931"/>
    <mergeCell ref="Q1927:Q1931"/>
    <mergeCell ref="R1927:R1931"/>
    <mergeCell ref="S1927:S1931"/>
    <mergeCell ref="T1927:T1931"/>
    <mergeCell ref="U1927:U1931"/>
    <mergeCell ref="V1927:V1931"/>
    <mergeCell ref="W1922:W1926"/>
    <mergeCell ref="X1922:X1926"/>
    <mergeCell ref="Y1922:Y1926"/>
    <mergeCell ref="Z1922:Z1926"/>
    <mergeCell ref="AA1922:AA1926"/>
    <mergeCell ref="AB1922:AB1926"/>
    <mergeCell ref="AC1922:AC1926"/>
    <mergeCell ref="A1922:A1926"/>
    <mergeCell ref="B1922:B1926"/>
    <mergeCell ref="P1922:P1926"/>
    <mergeCell ref="Q1922:Q1926"/>
    <mergeCell ref="R1922:R1926"/>
    <mergeCell ref="S1922:S1926"/>
    <mergeCell ref="T1922:T1926"/>
    <mergeCell ref="U1922:U1926"/>
    <mergeCell ref="V1922:V1926"/>
    <mergeCell ref="W1918:W1921"/>
    <mergeCell ref="X1918:X1921"/>
    <mergeCell ref="Y1918:Y1921"/>
    <mergeCell ref="Z1918:Z1921"/>
    <mergeCell ref="AA1918:AA1921"/>
    <mergeCell ref="AB1918:AB1921"/>
    <mergeCell ref="AC1918:AC1921"/>
    <mergeCell ref="A1918:A1921"/>
    <mergeCell ref="B1918:B1921"/>
    <mergeCell ref="P1918:P1921"/>
    <mergeCell ref="Q1918:Q1921"/>
    <mergeCell ref="R1918:R1921"/>
    <mergeCell ref="S1918:S1921"/>
    <mergeCell ref="T1918:T1921"/>
    <mergeCell ref="U1918:U1921"/>
    <mergeCell ref="V1918:V1921"/>
    <mergeCell ref="W1914:W1917"/>
    <mergeCell ref="X1914:X1917"/>
    <mergeCell ref="Y1914:Y1917"/>
    <mergeCell ref="Z1914:Z1917"/>
    <mergeCell ref="AA1914:AA1917"/>
    <mergeCell ref="AB1914:AB1917"/>
    <mergeCell ref="AC1914:AC1917"/>
    <mergeCell ref="A1914:A1917"/>
    <mergeCell ref="B1914:B1917"/>
    <mergeCell ref="P1914:P1917"/>
    <mergeCell ref="Q1914:Q1917"/>
    <mergeCell ref="R1914:R1917"/>
    <mergeCell ref="S1914:S1917"/>
    <mergeCell ref="T1914:T1917"/>
    <mergeCell ref="U1914:U1917"/>
    <mergeCell ref="V1914:V1917"/>
    <mergeCell ref="W1910:W1913"/>
    <mergeCell ref="X1910:X1913"/>
    <mergeCell ref="Y1910:Y1913"/>
    <mergeCell ref="Z1910:Z1913"/>
    <mergeCell ref="AA1910:AA1913"/>
    <mergeCell ref="AB1910:AB1913"/>
    <mergeCell ref="AC1910:AC1913"/>
    <mergeCell ref="A1910:A1913"/>
    <mergeCell ref="B1910:B1913"/>
    <mergeCell ref="P1910:P1913"/>
    <mergeCell ref="Q1910:Q1913"/>
    <mergeCell ref="R1910:R1913"/>
    <mergeCell ref="S1910:S1913"/>
    <mergeCell ref="T1910:T1913"/>
    <mergeCell ref="U1910:U1913"/>
    <mergeCell ref="V1910:V1913"/>
    <mergeCell ref="W1906:W1909"/>
    <mergeCell ref="X1906:X1909"/>
    <mergeCell ref="Y1906:Y1909"/>
    <mergeCell ref="Z1906:Z1909"/>
    <mergeCell ref="AA1906:AA1909"/>
    <mergeCell ref="AB1906:AB1909"/>
    <mergeCell ref="AC1906:AC1909"/>
    <mergeCell ref="A1906:A1909"/>
    <mergeCell ref="B1906:B1909"/>
    <mergeCell ref="P1906:P1909"/>
    <mergeCell ref="Q1906:Q1909"/>
    <mergeCell ref="R1906:R1909"/>
    <mergeCell ref="S1906:S1909"/>
    <mergeCell ref="T1906:T1909"/>
    <mergeCell ref="U1906:U1909"/>
    <mergeCell ref="V1906:V1909"/>
    <mergeCell ref="W1902:W1905"/>
    <mergeCell ref="X1902:X1905"/>
    <mergeCell ref="Y1902:Y1905"/>
    <mergeCell ref="Z1902:Z1905"/>
    <mergeCell ref="AA1902:AA1905"/>
    <mergeCell ref="AB1902:AB1905"/>
    <mergeCell ref="AC1902:AC1905"/>
    <mergeCell ref="A1902:A1905"/>
    <mergeCell ref="B1902:B1905"/>
    <mergeCell ref="P1902:P1905"/>
    <mergeCell ref="Q1902:Q1905"/>
    <mergeCell ref="R1902:R1905"/>
    <mergeCell ref="S1902:S1905"/>
    <mergeCell ref="T1902:T1905"/>
    <mergeCell ref="U1902:U1905"/>
    <mergeCell ref="V1902:V1905"/>
    <mergeCell ref="W1898:W1901"/>
    <mergeCell ref="X1898:X1901"/>
    <mergeCell ref="Y1898:Y1901"/>
    <mergeCell ref="Z1898:Z1901"/>
    <mergeCell ref="AA1898:AA1901"/>
    <mergeCell ref="AB1898:AB1901"/>
    <mergeCell ref="AC1898:AC1901"/>
    <mergeCell ref="A1898:A1901"/>
    <mergeCell ref="B1898:B1901"/>
    <mergeCell ref="P1898:P1901"/>
    <mergeCell ref="Q1898:Q1901"/>
    <mergeCell ref="R1898:R1901"/>
    <mergeCell ref="S1898:S1901"/>
    <mergeCell ref="T1898:T1901"/>
    <mergeCell ref="U1898:U1901"/>
    <mergeCell ref="V1898:V1901"/>
    <mergeCell ref="W1894:W1897"/>
    <mergeCell ref="X1894:X1897"/>
    <mergeCell ref="Y1894:Y1897"/>
    <mergeCell ref="Z1894:Z1897"/>
    <mergeCell ref="AA1894:AA1897"/>
    <mergeCell ref="AB1894:AB1897"/>
    <mergeCell ref="AC1894:AC1897"/>
    <mergeCell ref="A1894:A1897"/>
    <mergeCell ref="B1894:B1897"/>
    <mergeCell ref="P1894:P1897"/>
    <mergeCell ref="Q1894:Q1897"/>
    <mergeCell ref="R1894:R1897"/>
    <mergeCell ref="S1894:S1897"/>
    <mergeCell ref="T1894:T1897"/>
    <mergeCell ref="U1894:U1897"/>
    <mergeCell ref="V1894:V1897"/>
    <mergeCell ref="W1890:W1893"/>
    <mergeCell ref="X1890:X1893"/>
    <mergeCell ref="Y1890:Y1893"/>
    <mergeCell ref="Z1890:Z1893"/>
    <mergeCell ref="AA1890:AA1893"/>
    <mergeCell ref="AB1890:AB1893"/>
    <mergeCell ref="AC1890:AC1893"/>
    <mergeCell ref="A1890:A1893"/>
    <mergeCell ref="B1890:B1893"/>
    <mergeCell ref="P1890:P1893"/>
    <mergeCell ref="Q1890:Q1893"/>
    <mergeCell ref="R1890:R1893"/>
    <mergeCell ref="S1890:S1893"/>
    <mergeCell ref="T1890:T1893"/>
    <mergeCell ref="U1890:U1893"/>
    <mergeCell ref="V1890:V1893"/>
    <mergeCell ref="W1886:W1889"/>
    <mergeCell ref="X1886:X1889"/>
    <mergeCell ref="Y1886:Y1889"/>
    <mergeCell ref="Z1886:Z1889"/>
    <mergeCell ref="AA1886:AA1889"/>
    <mergeCell ref="AB1886:AB1889"/>
    <mergeCell ref="AC1886:AC1889"/>
    <mergeCell ref="A1886:A1889"/>
    <mergeCell ref="B1886:B1889"/>
    <mergeCell ref="P1886:P1889"/>
    <mergeCell ref="Q1886:Q1889"/>
    <mergeCell ref="R1886:R1889"/>
    <mergeCell ref="S1886:S1889"/>
    <mergeCell ref="T1886:T1889"/>
    <mergeCell ref="U1886:U1889"/>
    <mergeCell ref="V1886:V1889"/>
    <mergeCell ref="W1882:W1885"/>
    <mergeCell ref="X1882:X1885"/>
    <mergeCell ref="Y1882:Y1885"/>
    <mergeCell ref="Z1882:Z1885"/>
    <mergeCell ref="AA1882:AA1885"/>
    <mergeCell ref="AB1882:AB1885"/>
    <mergeCell ref="AC1882:AC1885"/>
    <mergeCell ref="A1882:A1885"/>
    <mergeCell ref="B1882:B1885"/>
    <mergeCell ref="P1882:P1885"/>
    <mergeCell ref="Q1882:Q1885"/>
    <mergeCell ref="R1882:R1885"/>
    <mergeCell ref="S1882:S1885"/>
    <mergeCell ref="T1882:T1885"/>
    <mergeCell ref="U1882:U1885"/>
    <mergeCell ref="V1882:V1885"/>
    <mergeCell ref="W1878:W1881"/>
    <mergeCell ref="X1878:X1881"/>
    <mergeCell ref="Y1878:Y1881"/>
    <mergeCell ref="Z1878:Z1881"/>
    <mergeCell ref="AA1878:AA1881"/>
    <mergeCell ref="AB1878:AB1881"/>
    <mergeCell ref="AC1878:AC1881"/>
    <mergeCell ref="A1878:A1881"/>
    <mergeCell ref="B1878:B1881"/>
    <mergeCell ref="P1878:P1881"/>
    <mergeCell ref="Q1878:Q1881"/>
    <mergeCell ref="R1878:R1881"/>
    <mergeCell ref="S1878:S1881"/>
    <mergeCell ref="T1878:T1881"/>
    <mergeCell ref="U1878:U1881"/>
    <mergeCell ref="V1878:V1881"/>
    <mergeCell ref="W1874:W1877"/>
    <mergeCell ref="X1874:X1877"/>
    <mergeCell ref="Y1874:Y1877"/>
    <mergeCell ref="Z1874:Z1877"/>
    <mergeCell ref="AA1874:AA1877"/>
    <mergeCell ref="AB1874:AB1877"/>
    <mergeCell ref="AC1874:AC1877"/>
    <mergeCell ref="A1874:A1877"/>
    <mergeCell ref="B1874:B1877"/>
    <mergeCell ref="P1874:P1877"/>
    <mergeCell ref="Q1874:Q1877"/>
    <mergeCell ref="R1874:R1877"/>
    <mergeCell ref="S1874:S1877"/>
    <mergeCell ref="T1874:T1877"/>
    <mergeCell ref="U1874:U1877"/>
    <mergeCell ref="V1874:V1877"/>
    <mergeCell ref="W1870:W1873"/>
    <mergeCell ref="X1870:X1873"/>
    <mergeCell ref="Y1870:Y1873"/>
    <mergeCell ref="Z1870:Z1873"/>
    <mergeCell ref="AA1870:AA1873"/>
    <mergeCell ref="AB1870:AB1873"/>
    <mergeCell ref="AC1870:AC1873"/>
    <mergeCell ref="A1870:A1873"/>
    <mergeCell ref="B1870:B1873"/>
    <mergeCell ref="P1870:P1873"/>
    <mergeCell ref="Q1870:Q1873"/>
    <mergeCell ref="R1870:R1873"/>
    <mergeCell ref="S1870:S1873"/>
    <mergeCell ref="T1870:T1873"/>
    <mergeCell ref="U1870:U1873"/>
    <mergeCell ref="V1870:V1873"/>
    <mergeCell ref="W1866:W1869"/>
    <mergeCell ref="X1866:X1869"/>
    <mergeCell ref="Y1866:Y1869"/>
    <mergeCell ref="Z1866:Z1869"/>
    <mergeCell ref="AA1866:AA1869"/>
    <mergeCell ref="AB1866:AB1869"/>
    <mergeCell ref="AC1866:AC1869"/>
    <mergeCell ref="A1866:A1869"/>
    <mergeCell ref="B1866:B1869"/>
    <mergeCell ref="P1866:P1869"/>
    <mergeCell ref="Q1866:Q1869"/>
    <mergeCell ref="R1866:R1869"/>
    <mergeCell ref="S1866:S1869"/>
    <mergeCell ref="T1866:T1869"/>
    <mergeCell ref="U1866:U1869"/>
    <mergeCell ref="V1866:V1869"/>
    <mergeCell ref="W1862:W1865"/>
    <mergeCell ref="X1862:X1865"/>
    <mergeCell ref="Y1862:Y1865"/>
    <mergeCell ref="Z1862:Z1865"/>
    <mergeCell ref="AA1862:AA1865"/>
    <mergeCell ref="AB1862:AB1865"/>
    <mergeCell ref="AC1862:AC1865"/>
    <mergeCell ref="A1862:A1865"/>
    <mergeCell ref="B1862:B1865"/>
    <mergeCell ref="P1862:P1865"/>
    <mergeCell ref="Q1862:Q1865"/>
    <mergeCell ref="R1862:R1865"/>
    <mergeCell ref="S1862:S1865"/>
    <mergeCell ref="T1862:T1865"/>
    <mergeCell ref="U1862:U1865"/>
    <mergeCell ref="V1862:V1865"/>
    <mergeCell ref="W1858:W1861"/>
    <mergeCell ref="X1858:X1861"/>
    <mergeCell ref="Y1858:Y1861"/>
    <mergeCell ref="Z1858:Z1861"/>
    <mergeCell ref="AA1858:AA1861"/>
    <mergeCell ref="AB1858:AB1861"/>
    <mergeCell ref="AC1858:AC1861"/>
    <mergeCell ref="A1858:A1861"/>
    <mergeCell ref="B1858:B1861"/>
    <mergeCell ref="P1858:P1861"/>
    <mergeCell ref="Q1858:Q1861"/>
    <mergeCell ref="R1858:R1861"/>
    <mergeCell ref="S1858:S1861"/>
    <mergeCell ref="T1858:T1861"/>
    <mergeCell ref="U1858:U1861"/>
    <mergeCell ref="V1858:V1861"/>
    <mergeCell ref="W1854:W1857"/>
    <mergeCell ref="X1854:X1857"/>
    <mergeCell ref="Y1854:Y1857"/>
    <mergeCell ref="Z1854:Z1857"/>
    <mergeCell ref="AA1854:AA1857"/>
    <mergeCell ref="AB1854:AB1857"/>
    <mergeCell ref="AC1854:AC1857"/>
    <mergeCell ref="A1854:A1857"/>
    <mergeCell ref="B1854:B1857"/>
    <mergeCell ref="P1854:P1857"/>
    <mergeCell ref="Q1854:Q1857"/>
    <mergeCell ref="R1854:R1857"/>
    <mergeCell ref="S1854:S1857"/>
    <mergeCell ref="T1854:T1857"/>
    <mergeCell ref="U1854:U1857"/>
    <mergeCell ref="V1854:V1857"/>
    <mergeCell ref="W1850:W1853"/>
    <mergeCell ref="X1850:X1853"/>
    <mergeCell ref="Y1850:Y1853"/>
    <mergeCell ref="Z1850:Z1853"/>
    <mergeCell ref="AA1850:AA1853"/>
    <mergeCell ref="AB1850:AB1853"/>
    <mergeCell ref="AC1850:AC1853"/>
    <mergeCell ref="A1850:A1853"/>
    <mergeCell ref="B1850:B1853"/>
    <mergeCell ref="P1850:P1853"/>
    <mergeCell ref="Q1850:Q1853"/>
    <mergeCell ref="R1850:R1853"/>
    <mergeCell ref="S1850:S1853"/>
    <mergeCell ref="T1850:T1853"/>
    <mergeCell ref="U1850:U1853"/>
    <mergeCell ref="V1850:V1853"/>
    <mergeCell ref="W1845:W1849"/>
    <mergeCell ref="X1845:X1849"/>
    <mergeCell ref="Y1845:Y1849"/>
    <mergeCell ref="Z1845:Z1849"/>
    <mergeCell ref="AA1845:AA1849"/>
    <mergeCell ref="AB1845:AB1849"/>
    <mergeCell ref="AC1845:AC1849"/>
    <mergeCell ref="A1845:A1849"/>
    <mergeCell ref="B1845:B1849"/>
    <mergeCell ref="P1845:P1849"/>
    <mergeCell ref="Q1845:Q1849"/>
    <mergeCell ref="R1845:R1849"/>
    <mergeCell ref="S1845:S1849"/>
    <mergeCell ref="T1845:T1849"/>
    <mergeCell ref="U1845:U1849"/>
    <mergeCell ref="V1845:V1849"/>
    <mergeCell ref="W1841:W1844"/>
    <mergeCell ref="X1841:X1844"/>
    <mergeCell ref="Y1841:Y1844"/>
    <mergeCell ref="Z1841:Z1844"/>
    <mergeCell ref="AA1841:AA1844"/>
    <mergeCell ref="AB1841:AB1844"/>
    <mergeCell ref="AC1841:AC1844"/>
    <mergeCell ref="A1841:A1844"/>
    <mergeCell ref="B1841:B1844"/>
    <mergeCell ref="P1841:P1844"/>
    <mergeCell ref="Q1841:Q1844"/>
    <mergeCell ref="R1841:R1844"/>
    <mergeCell ref="S1841:S1844"/>
    <mergeCell ref="T1841:T1844"/>
    <mergeCell ref="U1841:U1844"/>
    <mergeCell ref="V1841:V1844"/>
    <mergeCell ref="W1837:W1840"/>
    <mergeCell ref="X1837:X1840"/>
    <mergeCell ref="Y1837:Y1840"/>
    <mergeCell ref="Z1837:Z1840"/>
    <mergeCell ref="AA1837:AA1840"/>
    <mergeCell ref="AB1837:AB1840"/>
    <mergeCell ref="AC1837:AC1840"/>
    <mergeCell ref="A1837:A1840"/>
    <mergeCell ref="B1837:B1840"/>
    <mergeCell ref="P1837:P1840"/>
    <mergeCell ref="Q1837:Q1840"/>
    <mergeCell ref="R1837:R1840"/>
    <mergeCell ref="S1837:S1840"/>
    <mergeCell ref="T1837:T1840"/>
    <mergeCell ref="U1837:U1840"/>
    <mergeCell ref="V1837:V1840"/>
    <mergeCell ref="W1833:W1836"/>
    <mergeCell ref="X1833:X1836"/>
    <mergeCell ref="Y1833:Y1836"/>
    <mergeCell ref="Z1833:Z1836"/>
    <mergeCell ref="AA1833:AA1836"/>
    <mergeCell ref="AB1833:AB1836"/>
    <mergeCell ref="AC1833:AC1836"/>
    <mergeCell ref="A1833:A1836"/>
    <mergeCell ref="B1833:B1836"/>
    <mergeCell ref="P1833:P1836"/>
    <mergeCell ref="Q1833:Q1836"/>
    <mergeCell ref="R1833:R1836"/>
    <mergeCell ref="S1833:S1836"/>
    <mergeCell ref="T1833:T1836"/>
    <mergeCell ref="U1833:U1836"/>
    <mergeCell ref="V1833:V1836"/>
    <mergeCell ref="W1829:W1832"/>
    <mergeCell ref="X1829:X1832"/>
    <mergeCell ref="Y1829:Y1832"/>
    <mergeCell ref="Z1829:Z1832"/>
    <mergeCell ref="AA1829:AA1832"/>
    <mergeCell ref="AB1829:AB1832"/>
    <mergeCell ref="AC1829:AC1832"/>
    <mergeCell ref="A1829:A1832"/>
    <mergeCell ref="B1829:B1832"/>
    <mergeCell ref="P1829:P1832"/>
    <mergeCell ref="Q1829:Q1832"/>
    <mergeCell ref="R1829:R1832"/>
    <mergeCell ref="S1829:S1832"/>
    <mergeCell ref="T1829:T1832"/>
    <mergeCell ref="U1829:U1832"/>
    <mergeCell ref="V1829:V1832"/>
    <mergeCell ref="W1825:W1828"/>
    <mergeCell ref="X1825:X1828"/>
    <mergeCell ref="Y1825:Y1828"/>
    <mergeCell ref="Z1825:Z1828"/>
    <mergeCell ref="AA1825:AA1828"/>
    <mergeCell ref="AB1825:AB1828"/>
    <mergeCell ref="AC1825:AC1828"/>
    <mergeCell ref="A1825:A1828"/>
    <mergeCell ref="B1825:B1828"/>
    <mergeCell ref="P1825:P1828"/>
    <mergeCell ref="Q1825:Q1828"/>
    <mergeCell ref="R1825:R1828"/>
    <mergeCell ref="S1825:S1828"/>
    <mergeCell ref="T1825:T1828"/>
    <mergeCell ref="U1825:U1828"/>
    <mergeCell ref="V1825:V1828"/>
    <mergeCell ref="W1821:W1824"/>
    <mergeCell ref="X1821:X1824"/>
    <mergeCell ref="Y1821:Y1824"/>
    <mergeCell ref="Z1821:Z1824"/>
    <mergeCell ref="AA1821:AA1824"/>
    <mergeCell ref="AB1821:AB1824"/>
    <mergeCell ref="AC1821:AC1824"/>
    <mergeCell ref="A1821:A1824"/>
    <mergeCell ref="B1821:B1824"/>
    <mergeCell ref="P1821:P1824"/>
    <mergeCell ref="Q1821:Q1824"/>
    <mergeCell ref="R1821:R1824"/>
    <mergeCell ref="S1821:S1824"/>
    <mergeCell ref="T1821:T1824"/>
    <mergeCell ref="U1821:U1824"/>
    <mergeCell ref="V1821:V1824"/>
    <mergeCell ref="W1817:W1820"/>
    <mergeCell ref="X1817:X1820"/>
    <mergeCell ref="Y1817:Y1820"/>
    <mergeCell ref="Z1817:Z1820"/>
    <mergeCell ref="AA1817:AA1820"/>
    <mergeCell ref="AB1817:AB1820"/>
    <mergeCell ref="AC1817:AC1820"/>
    <mergeCell ref="A1817:A1820"/>
    <mergeCell ref="B1817:B1820"/>
    <mergeCell ref="P1817:P1820"/>
    <mergeCell ref="Q1817:Q1820"/>
    <mergeCell ref="R1817:R1820"/>
    <mergeCell ref="S1817:S1820"/>
    <mergeCell ref="T1817:T1820"/>
    <mergeCell ref="U1817:U1820"/>
    <mergeCell ref="V1817:V1820"/>
    <mergeCell ref="W1813:W1816"/>
    <mergeCell ref="X1813:X1816"/>
    <mergeCell ref="Y1813:Y1816"/>
    <mergeCell ref="Z1813:Z1816"/>
    <mergeCell ref="AA1813:AA1816"/>
    <mergeCell ref="AB1813:AB1816"/>
    <mergeCell ref="AC1813:AC1816"/>
    <mergeCell ref="A1813:A1816"/>
    <mergeCell ref="B1813:B1816"/>
    <mergeCell ref="P1813:P1816"/>
    <mergeCell ref="Q1813:Q1816"/>
    <mergeCell ref="R1813:R1816"/>
    <mergeCell ref="S1813:S1816"/>
    <mergeCell ref="T1813:T1816"/>
    <mergeCell ref="U1813:U1816"/>
    <mergeCell ref="V1813:V1816"/>
    <mergeCell ref="W1809:W1812"/>
    <mergeCell ref="X1809:X1812"/>
    <mergeCell ref="Y1809:Y1812"/>
    <mergeCell ref="Z1809:Z1812"/>
    <mergeCell ref="AA1809:AA1812"/>
    <mergeCell ref="AB1809:AB1812"/>
    <mergeCell ref="AC1809:AC1812"/>
    <mergeCell ref="A1809:A1812"/>
    <mergeCell ref="B1809:B1812"/>
    <mergeCell ref="P1809:P1812"/>
    <mergeCell ref="Q1809:Q1812"/>
    <mergeCell ref="R1809:R1812"/>
    <mergeCell ref="S1809:S1812"/>
    <mergeCell ref="T1809:T1812"/>
    <mergeCell ref="U1809:U1812"/>
    <mergeCell ref="V1809:V1812"/>
    <mergeCell ref="W1805:W1808"/>
    <mergeCell ref="X1805:X1808"/>
    <mergeCell ref="Y1805:Y1808"/>
    <mergeCell ref="Z1805:Z1808"/>
    <mergeCell ref="AA1805:AA1808"/>
    <mergeCell ref="AB1805:AB1808"/>
    <mergeCell ref="AC1805:AC1808"/>
    <mergeCell ref="A1805:A1808"/>
    <mergeCell ref="B1805:B1808"/>
    <mergeCell ref="P1805:P1808"/>
    <mergeCell ref="Q1805:Q1808"/>
    <mergeCell ref="R1805:R1808"/>
    <mergeCell ref="S1805:S1808"/>
    <mergeCell ref="T1805:T1808"/>
    <mergeCell ref="U1805:U1808"/>
    <mergeCell ref="V1805:V1808"/>
    <mergeCell ref="W1801:W1804"/>
    <mergeCell ref="X1801:X1804"/>
    <mergeCell ref="Y1801:Y1804"/>
    <mergeCell ref="Z1801:Z1804"/>
    <mergeCell ref="AA1801:AA1804"/>
    <mergeCell ref="AB1801:AB1804"/>
    <mergeCell ref="AC1801:AC1804"/>
    <mergeCell ref="A1801:A1804"/>
    <mergeCell ref="B1801:B1804"/>
    <mergeCell ref="P1801:P1804"/>
    <mergeCell ref="Q1801:Q1804"/>
    <mergeCell ref="R1801:R1804"/>
    <mergeCell ref="S1801:S1804"/>
    <mergeCell ref="T1801:T1804"/>
    <mergeCell ref="U1801:U1804"/>
    <mergeCell ref="V1801:V1804"/>
    <mergeCell ref="W1797:W1800"/>
    <mergeCell ref="X1797:X1800"/>
    <mergeCell ref="Y1797:Y1800"/>
    <mergeCell ref="Z1797:Z1800"/>
    <mergeCell ref="AA1797:AA1800"/>
    <mergeCell ref="AB1797:AB1800"/>
    <mergeCell ref="AC1797:AC1800"/>
    <mergeCell ref="A1797:A1800"/>
    <mergeCell ref="B1797:B1800"/>
    <mergeCell ref="P1797:P1800"/>
    <mergeCell ref="Q1797:Q1800"/>
    <mergeCell ref="R1797:R1800"/>
    <mergeCell ref="S1797:S1800"/>
    <mergeCell ref="T1797:T1800"/>
    <mergeCell ref="U1797:U1800"/>
    <mergeCell ref="V1797:V1800"/>
    <mergeCell ref="W1793:W1796"/>
    <mergeCell ref="X1793:X1796"/>
    <mergeCell ref="Y1793:Y1796"/>
    <mergeCell ref="Z1793:Z1796"/>
    <mergeCell ref="AA1793:AA1796"/>
    <mergeCell ref="AB1793:AB1796"/>
    <mergeCell ref="AC1793:AC1796"/>
    <mergeCell ref="A1793:A1796"/>
    <mergeCell ref="B1793:B1796"/>
    <mergeCell ref="P1793:P1796"/>
    <mergeCell ref="Q1793:Q1796"/>
    <mergeCell ref="R1793:R1796"/>
    <mergeCell ref="S1793:S1796"/>
    <mergeCell ref="T1793:T1796"/>
    <mergeCell ref="U1793:U1796"/>
    <mergeCell ref="V1793:V1796"/>
    <mergeCell ref="W1789:W1792"/>
    <mergeCell ref="X1789:X1792"/>
    <mergeCell ref="Y1789:Y1792"/>
    <mergeCell ref="Z1789:Z1792"/>
    <mergeCell ref="AA1789:AA1792"/>
    <mergeCell ref="AB1789:AB1792"/>
    <mergeCell ref="AC1789:AC1792"/>
    <mergeCell ref="A1789:A1792"/>
    <mergeCell ref="B1789:B1792"/>
    <mergeCell ref="P1789:P1792"/>
    <mergeCell ref="Q1789:Q1792"/>
    <mergeCell ref="R1789:R1792"/>
    <mergeCell ref="S1789:S1792"/>
    <mergeCell ref="T1789:T1792"/>
    <mergeCell ref="U1789:U1792"/>
    <mergeCell ref="V1789:V1792"/>
    <mergeCell ref="W1785:W1788"/>
    <mergeCell ref="X1785:X1788"/>
    <mergeCell ref="Y1785:Y1788"/>
    <mergeCell ref="Z1785:Z1788"/>
    <mergeCell ref="AA1785:AA1788"/>
    <mergeCell ref="AB1785:AB1788"/>
    <mergeCell ref="AC1785:AC1788"/>
    <mergeCell ref="A1785:A1788"/>
    <mergeCell ref="B1785:B1788"/>
    <mergeCell ref="P1785:P1788"/>
    <mergeCell ref="Q1785:Q1788"/>
    <mergeCell ref="R1785:R1788"/>
    <mergeCell ref="S1785:S1788"/>
    <mergeCell ref="T1785:T1788"/>
    <mergeCell ref="U1785:U1788"/>
    <mergeCell ref="V1785:V1788"/>
    <mergeCell ref="W1781:W1784"/>
    <mergeCell ref="X1781:X1784"/>
    <mergeCell ref="Y1781:Y1784"/>
    <mergeCell ref="Z1781:Z1784"/>
    <mergeCell ref="AA1781:AA1784"/>
    <mergeCell ref="AB1781:AB1784"/>
    <mergeCell ref="AC1781:AC1784"/>
    <mergeCell ref="A1781:A1784"/>
    <mergeCell ref="B1781:B1784"/>
    <mergeCell ref="P1781:P1784"/>
    <mergeCell ref="Q1781:Q1784"/>
    <mergeCell ref="R1781:R1784"/>
    <mergeCell ref="S1781:S1784"/>
    <mergeCell ref="T1781:T1784"/>
    <mergeCell ref="U1781:U1784"/>
    <mergeCell ref="V1781:V1784"/>
    <mergeCell ref="W1777:W1780"/>
    <mergeCell ref="X1777:X1780"/>
    <mergeCell ref="Y1777:Y1780"/>
    <mergeCell ref="Z1777:Z1780"/>
    <mergeCell ref="AA1777:AA1780"/>
    <mergeCell ref="AB1777:AB1780"/>
    <mergeCell ref="AC1777:AC1780"/>
    <mergeCell ref="A1777:A1780"/>
    <mergeCell ref="B1777:B1780"/>
    <mergeCell ref="P1777:P1780"/>
    <mergeCell ref="Q1777:Q1780"/>
    <mergeCell ref="R1777:R1780"/>
    <mergeCell ref="S1777:S1780"/>
    <mergeCell ref="T1777:T1780"/>
    <mergeCell ref="U1777:U1780"/>
    <mergeCell ref="V1777:V1780"/>
    <mergeCell ref="W1773:W1776"/>
    <mergeCell ref="X1773:X1776"/>
    <mergeCell ref="Y1773:Y1776"/>
    <mergeCell ref="Z1773:Z1776"/>
    <mergeCell ref="AA1773:AA1776"/>
    <mergeCell ref="AB1773:AB1776"/>
    <mergeCell ref="AC1773:AC1776"/>
    <mergeCell ref="A1773:A1776"/>
    <mergeCell ref="B1773:B1776"/>
    <mergeCell ref="P1773:P1776"/>
    <mergeCell ref="Q1773:Q1776"/>
    <mergeCell ref="R1773:R1776"/>
    <mergeCell ref="S1773:S1776"/>
    <mergeCell ref="T1773:T1776"/>
    <mergeCell ref="U1773:U1776"/>
    <mergeCell ref="V1773:V1776"/>
    <mergeCell ref="W1769:W1772"/>
    <mergeCell ref="X1769:X1772"/>
    <mergeCell ref="Y1769:Y1772"/>
    <mergeCell ref="Z1769:Z1772"/>
    <mergeCell ref="AA1769:AA1772"/>
    <mergeCell ref="AB1769:AB1772"/>
    <mergeCell ref="AC1769:AC1772"/>
    <mergeCell ref="A1769:A1772"/>
    <mergeCell ref="B1769:B1772"/>
    <mergeCell ref="P1769:P1772"/>
    <mergeCell ref="Q1769:Q1772"/>
    <mergeCell ref="R1769:R1772"/>
    <mergeCell ref="S1769:S1772"/>
    <mergeCell ref="T1769:T1772"/>
    <mergeCell ref="U1769:U1772"/>
    <mergeCell ref="V1769:V1772"/>
    <mergeCell ref="W1765:W1768"/>
    <mergeCell ref="X1765:X1768"/>
    <mergeCell ref="Y1765:Y1768"/>
    <mergeCell ref="Z1765:Z1768"/>
    <mergeCell ref="AA1765:AA1768"/>
    <mergeCell ref="AB1765:AB1768"/>
    <mergeCell ref="AC1765:AC1768"/>
    <mergeCell ref="A1765:A1768"/>
    <mergeCell ref="B1765:B1768"/>
    <mergeCell ref="P1765:P1768"/>
    <mergeCell ref="Q1765:Q1768"/>
    <mergeCell ref="R1765:R1768"/>
    <mergeCell ref="S1765:S1768"/>
    <mergeCell ref="T1765:T1768"/>
    <mergeCell ref="U1765:U1768"/>
    <mergeCell ref="V1765:V1768"/>
    <mergeCell ref="W1761:W1764"/>
    <mergeCell ref="X1761:X1764"/>
    <mergeCell ref="Y1761:Y1764"/>
    <mergeCell ref="Z1761:Z1764"/>
    <mergeCell ref="AA1761:AA1764"/>
    <mergeCell ref="AB1761:AB1764"/>
    <mergeCell ref="AC1761:AC1764"/>
    <mergeCell ref="A1761:A1764"/>
    <mergeCell ref="B1761:B1764"/>
    <mergeCell ref="P1761:P1764"/>
    <mergeCell ref="Q1761:Q1764"/>
    <mergeCell ref="R1761:R1764"/>
    <mergeCell ref="S1761:S1764"/>
    <mergeCell ref="T1761:T1764"/>
    <mergeCell ref="U1761:U1764"/>
    <mergeCell ref="V1761:V1764"/>
    <mergeCell ref="W1757:W1760"/>
    <mergeCell ref="X1757:X1760"/>
    <mergeCell ref="Y1757:Y1760"/>
    <mergeCell ref="Z1757:Z1760"/>
    <mergeCell ref="AA1757:AA1760"/>
    <mergeCell ref="AB1757:AB1760"/>
    <mergeCell ref="AC1757:AC1760"/>
    <mergeCell ref="A1757:A1760"/>
    <mergeCell ref="B1757:B1760"/>
    <mergeCell ref="P1757:P1760"/>
    <mergeCell ref="Q1757:Q1760"/>
    <mergeCell ref="R1757:R1760"/>
    <mergeCell ref="S1757:S1760"/>
    <mergeCell ref="T1757:T1760"/>
    <mergeCell ref="U1757:U1760"/>
    <mergeCell ref="V1757:V1760"/>
    <mergeCell ref="W1753:W1756"/>
    <mergeCell ref="X1753:X1756"/>
    <mergeCell ref="Y1753:Y1756"/>
    <mergeCell ref="Z1753:Z1756"/>
    <mergeCell ref="AA1753:AA1756"/>
    <mergeCell ref="AB1753:AB1756"/>
    <mergeCell ref="AC1753:AC1756"/>
    <mergeCell ref="A1753:A1756"/>
    <mergeCell ref="B1753:B1756"/>
    <mergeCell ref="P1753:P1756"/>
    <mergeCell ref="Q1753:Q1756"/>
    <mergeCell ref="R1753:R1756"/>
    <mergeCell ref="S1753:S1756"/>
    <mergeCell ref="T1753:T1756"/>
    <mergeCell ref="U1753:U1756"/>
    <mergeCell ref="V1753:V1756"/>
    <mergeCell ref="W1749:W1752"/>
    <mergeCell ref="X1749:X1752"/>
    <mergeCell ref="Y1749:Y1752"/>
    <mergeCell ref="Z1749:Z1752"/>
    <mergeCell ref="AA1749:AA1752"/>
    <mergeCell ref="AB1749:AB1752"/>
    <mergeCell ref="AC1749:AC1752"/>
    <mergeCell ref="A1749:A1752"/>
    <mergeCell ref="B1749:B1752"/>
    <mergeCell ref="P1749:P1752"/>
    <mergeCell ref="Q1749:Q1752"/>
    <mergeCell ref="R1749:R1752"/>
    <mergeCell ref="S1749:S1752"/>
    <mergeCell ref="T1749:T1752"/>
    <mergeCell ref="U1749:U1752"/>
    <mergeCell ref="V1749:V1752"/>
    <mergeCell ref="W1745:W1748"/>
    <mergeCell ref="X1745:X1748"/>
    <mergeCell ref="Y1745:Y1748"/>
    <mergeCell ref="Z1745:Z1748"/>
    <mergeCell ref="AA1745:AA1748"/>
    <mergeCell ref="AB1745:AB1748"/>
    <mergeCell ref="AC1745:AC1748"/>
    <mergeCell ref="A1745:A1748"/>
    <mergeCell ref="B1745:B1748"/>
    <mergeCell ref="P1745:P1748"/>
    <mergeCell ref="Q1745:Q1748"/>
    <mergeCell ref="R1745:R1748"/>
    <mergeCell ref="S1745:S1748"/>
    <mergeCell ref="T1745:T1748"/>
    <mergeCell ref="U1745:U1748"/>
    <mergeCell ref="V1745:V1748"/>
    <mergeCell ref="W1741:W1744"/>
    <mergeCell ref="X1741:X1744"/>
    <mergeCell ref="Y1741:Y1744"/>
    <mergeCell ref="Z1741:Z1744"/>
    <mergeCell ref="AA1741:AA1744"/>
    <mergeCell ref="AB1741:AB1744"/>
    <mergeCell ref="AC1741:AC1744"/>
    <mergeCell ref="A1741:A1744"/>
    <mergeCell ref="B1741:B1744"/>
    <mergeCell ref="P1741:P1744"/>
    <mergeCell ref="Q1741:Q1744"/>
    <mergeCell ref="R1741:R1744"/>
    <mergeCell ref="S1741:S1744"/>
    <mergeCell ref="T1741:T1744"/>
    <mergeCell ref="U1741:U1744"/>
    <mergeCell ref="V1741:V1744"/>
    <mergeCell ref="W1737:W1740"/>
    <mergeCell ref="X1737:X1740"/>
    <mergeCell ref="Y1737:Y1740"/>
    <mergeCell ref="Z1737:Z1740"/>
    <mergeCell ref="AA1737:AA1740"/>
    <mergeCell ref="AB1737:AB1740"/>
    <mergeCell ref="AC1737:AC1740"/>
    <mergeCell ref="A1737:A1740"/>
    <mergeCell ref="B1737:B1740"/>
    <mergeCell ref="P1737:P1740"/>
    <mergeCell ref="Q1737:Q1740"/>
    <mergeCell ref="R1737:R1740"/>
    <mergeCell ref="S1737:S1740"/>
    <mergeCell ref="T1737:T1740"/>
    <mergeCell ref="U1737:U1740"/>
    <mergeCell ref="V1737:V1740"/>
    <mergeCell ref="W1733:W1736"/>
    <mergeCell ref="X1733:X1736"/>
    <mergeCell ref="Y1733:Y1736"/>
    <mergeCell ref="Z1733:Z1736"/>
    <mergeCell ref="AA1733:AA1736"/>
    <mergeCell ref="AB1733:AB1736"/>
    <mergeCell ref="AC1733:AC1736"/>
    <mergeCell ref="A1733:A1736"/>
    <mergeCell ref="B1733:B1736"/>
    <mergeCell ref="P1733:P1736"/>
    <mergeCell ref="Q1733:Q1736"/>
    <mergeCell ref="R1733:R1736"/>
    <mergeCell ref="S1733:S1736"/>
    <mergeCell ref="T1733:T1736"/>
    <mergeCell ref="U1733:U1736"/>
    <mergeCell ref="V1733:V1736"/>
    <mergeCell ref="W1729:W1732"/>
    <mergeCell ref="X1729:X1732"/>
    <mergeCell ref="Y1729:Y1732"/>
    <mergeCell ref="Z1729:Z1732"/>
    <mergeCell ref="AA1729:AA1732"/>
    <mergeCell ref="AB1729:AB1732"/>
    <mergeCell ref="AC1729:AC1732"/>
    <mergeCell ref="A1729:A1732"/>
    <mergeCell ref="B1729:B1732"/>
    <mergeCell ref="P1729:P1732"/>
    <mergeCell ref="Q1729:Q1732"/>
    <mergeCell ref="R1729:R1732"/>
    <mergeCell ref="S1729:S1732"/>
    <mergeCell ref="T1729:T1732"/>
    <mergeCell ref="U1729:U1732"/>
    <mergeCell ref="V1729:V1732"/>
    <mergeCell ref="W1725:W1728"/>
    <mergeCell ref="X1725:X1728"/>
    <mergeCell ref="Y1725:Y1728"/>
    <mergeCell ref="Z1725:Z1728"/>
    <mergeCell ref="AA1725:AA1728"/>
    <mergeCell ref="AB1725:AB1728"/>
    <mergeCell ref="AC1725:AC1728"/>
    <mergeCell ref="A1725:A1728"/>
    <mergeCell ref="B1725:B1728"/>
    <mergeCell ref="P1725:P1728"/>
    <mergeCell ref="Q1725:Q1728"/>
    <mergeCell ref="R1725:R1728"/>
    <mergeCell ref="S1725:S1728"/>
    <mergeCell ref="T1725:T1728"/>
    <mergeCell ref="U1725:U1728"/>
    <mergeCell ref="V1725:V1728"/>
    <mergeCell ref="W1721:W1724"/>
    <mergeCell ref="X1721:X1724"/>
    <mergeCell ref="Y1721:Y1724"/>
    <mergeCell ref="Z1721:Z1724"/>
    <mergeCell ref="AA1721:AA1724"/>
    <mergeCell ref="AB1721:AB1724"/>
    <mergeCell ref="AC1721:AC1724"/>
    <mergeCell ref="A1721:A1724"/>
    <mergeCell ref="B1721:B1724"/>
    <mergeCell ref="P1721:P1724"/>
    <mergeCell ref="Q1721:Q1724"/>
    <mergeCell ref="R1721:R1724"/>
    <mergeCell ref="S1721:S1724"/>
    <mergeCell ref="T1721:T1724"/>
    <mergeCell ref="U1721:U1724"/>
    <mergeCell ref="V1721:V1724"/>
    <mergeCell ref="W1717:W1720"/>
    <mergeCell ref="X1717:X1720"/>
    <mergeCell ref="Y1717:Y1720"/>
    <mergeCell ref="Z1717:Z1720"/>
    <mergeCell ref="AA1717:AA1720"/>
    <mergeCell ref="AB1717:AB1720"/>
    <mergeCell ref="AC1717:AC1720"/>
    <mergeCell ref="A1717:A1720"/>
    <mergeCell ref="B1717:B1720"/>
    <mergeCell ref="P1717:P1720"/>
    <mergeCell ref="Q1717:Q1720"/>
    <mergeCell ref="R1717:R1720"/>
    <mergeCell ref="S1717:S1720"/>
    <mergeCell ref="T1717:T1720"/>
    <mergeCell ref="U1717:U1720"/>
    <mergeCell ref="V1717:V1720"/>
    <mergeCell ref="W1713:W1716"/>
    <mergeCell ref="X1713:X1716"/>
    <mergeCell ref="Y1713:Y1716"/>
    <mergeCell ref="Z1713:Z1716"/>
    <mergeCell ref="AA1713:AA1716"/>
    <mergeCell ref="AB1713:AB1716"/>
    <mergeCell ref="AC1713:AC1716"/>
    <mergeCell ref="A1713:A1716"/>
    <mergeCell ref="B1713:B1716"/>
    <mergeCell ref="P1713:P1716"/>
    <mergeCell ref="Q1713:Q1716"/>
    <mergeCell ref="R1713:R1716"/>
    <mergeCell ref="S1713:S1716"/>
    <mergeCell ref="T1713:T1716"/>
    <mergeCell ref="U1713:U1716"/>
    <mergeCell ref="V1713:V1716"/>
    <mergeCell ref="W1709:W1712"/>
    <mergeCell ref="X1709:X1712"/>
    <mergeCell ref="Y1709:Y1712"/>
    <mergeCell ref="Z1709:Z1712"/>
    <mergeCell ref="AA1709:AA1712"/>
    <mergeCell ref="AB1709:AB1712"/>
    <mergeCell ref="AC1709:AC1712"/>
    <mergeCell ref="A1709:A1712"/>
    <mergeCell ref="B1709:B1712"/>
    <mergeCell ref="P1709:P1712"/>
    <mergeCell ref="Q1709:Q1712"/>
    <mergeCell ref="R1709:R1712"/>
    <mergeCell ref="S1709:S1712"/>
    <mergeCell ref="T1709:T1712"/>
    <mergeCell ref="U1709:U1712"/>
    <mergeCell ref="V1709:V1712"/>
    <mergeCell ref="W1705:W1708"/>
    <mergeCell ref="X1705:X1708"/>
    <mergeCell ref="Y1705:Y1708"/>
    <mergeCell ref="Z1705:Z1708"/>
    <mergeCell ref="AA1705:AA1708"/>
    <mergeCell ref="AB1705:AB1708"/>
    <mergeCell ref="AC1705:AC1708"/>
    <mergeCell ref="A1705:A1708"/>
    <mergeCell ref="B1705:B1708"/>
    <mergeCell ref="P1705:P1708"/>
    <mergeCell ref="Q1705:Q1708"/>
    <mergeCell ref="R1705:R1708"/>
    <mergeCell ref="S1705:S1708"/>
    <mergeCell ref="T1705:T1708"/>
    <mergeCell ref="U1705:U1708"/>
    <mergeCell ref="V1705:V1708"/>
    <mergeCell ref="W1701:W1704"/>
    <mergeCell ref="X1701:X1704"/>
    <mergeCell ref="Y1701:Y1704"/>
    <mergeCell ref="Z1701:Z1704"/>
    <mergeCell ref="AA1701:AA1704"/>
    <mergeCell ref="AB1701:AB1704"/>
    <mergeCell ref="AC1701:AC1704"/>
    <mergeCell ref="A1701:A1704"/>
    <mergeCell ref="B1701:B1704"/>
    <mergeCell ref="P1701:P1704"/>
    <mergeCell ref="Q1701:Q1704"/>
    <mergeCell ref="R1701:R1704"/>
    <mergeCell ref="S1701:S1704"/>
    <mergeCell ref="T1701:T1704"/>
    <mergeCell ref="U1701:U1704"/>
    <mergeCell ref="V1701:V1704"/>
    <mergeCell ref="W1697:W1700"/>
    <mergeCell ref="X1697:X1700"/>
    <mergeCell ref="Y1697:Y1700"/>
    <mergeCell ref="Z1697:Z1700"/>
    <mergeCell ref="AA1697:AA1700"/>
    <mergeCell ref="AB1697:AB1700"/>
    <mergeCell ref="AC1697:AC1700"/>
    <mergeCell ref="A1697:A1700"/>
    <mergeCell ref="B1697:B1700"/>
    <mergeCell ref="P1697:P1700"/>
    <mergeCell ref="Q1697:Q1700"/>
    <mergeCell ref="R1697:R1700"/>
    <mergeCell ref="S1697:S1700"/>
    <mergeCell ref="T1697:T1700"/>
    <mergeCell ref="U1697:U1700"/>
    <mergeCell ref="V1697:V1700"/>
    <mergeCell ref="W1693:W1696"/>
    <mergeCell ref="X1693:X1696"/>
    <mergeCell ref="Y1693:Y1696"/>
    <mergeCell ref="Z1693:Z1696"/>
    <mergeCell ref="AA1693:AA1696"/>
    <mergeCell ref="AB1693:AB1696"/>
    <mergeCell ref="AC1693:AC1696"/>
    <mergeCell ref="A1693:A1696"/>
    <mergeCell ref="B1693:B1696"/>
    <mergeCell ref="P1693:P1696"/>
    <mergeCell ref="Q1693:Q1696"/>
    <mergeCell ref="R1693:R1696"/>
    <mergeCell ref="S1693:S1696"/>
    <mergeCell ref="T1693:T1696"/>
    <mergeCell ref="U1693:U1696"/>
    <mergeCell ref="V1693:V1696"/>
    <mergeCell ref="W1689:W1692"/>
    <mergeCell ref="X1689:X1692"/>
    <mergeCell ref="Y1689:Y1692"/>
    <mergeCell ref="Z1689:Z1692"/>
    <mergeCell ref="AA1689:AA1692"/>
    <mergeCell ref="AB1689:AB1692"/>
    <mergeCell ref="AC1689:AC1692"/>
    <mergeCell ref="A1689:A1692"/>
    <mergeCell ref="B1689:B1692"/>
    <mergeCell ref="P1689:P1692"/>
    <mergeCell ref="Q1689:Q1692"/>
    <mergeCell ref="R1689:R1692"/>
    <mergeCell ref="S1689:S1692"/>
    <mergeCell ref="T1689:T1692"/>
    <mergeCell ref="U1689:U1692"/>
    <mergeCell ref="V1689:V1692"/>
    <mergeCell ref="W1685:W1688"/>
    <mergeCell ref="X1685:X1688"/>
    <mergeCell ref="Y1685:Y1688"/>
    <mergeCell ref="Z1685:Z1688"/>
    <mergeCell ref="AA1685:AA1688"/>
    <mergeCell ref="AB1685:AB1688"/>
    <mergeCell ref="AC1685:AC1688"/>
    <mergeCell ref="A1685:A1688"/>
    <mergeCell ref="B1685:B1688"/>
    <mergeCell ref="P1685:P1688"/>
    <mergeCell ref="Q1685:Q1688"/>
    <mergeCell ref="R1685:R1688"/>
    <mergeCell ref="S1685:S1688"/>
    <mergeCell ref="T1685:T1688"/>
    <mergeCell ref="U1685:U1688"/>
    <mergeCell ref="V1685:V1688"/>
    <mergeCell ref="W1681:W1684"/>
    <mergeCell ref="X1681:X1684"/>
    <mergeCell ref="Y1681:Y1684"/>
    <mergeCell ref="Z1681:Z1684"/>
    <mergeCell ref="AA1681:AA1684"/>
    <mergeCell ref="AB1681:AB1684"/>
    <mergeCell ref="AC1681:AC1684"/>
    <mergeCell ref="A1681:A1684"/>
    <mergeCell ref="B1681:B1684"/>
    <mergeCell ref="P1681:P1684"/>
    <mergeCell ref="Q1681:Q1684"/>
    <mergeCell ref="R1681:R1684"/>
    <mergeCell ref="S1681:S1684"/>
    <mergeCell ref="T1681:T1684"/>
    <mergeCell ref="U1681:U1684"/>
    <mergeCell ref="V1681:V1684"/>
    <mergeCell ref="W1677:W1680"/>
    <mergeCell ref="X1677:X1680"/>
    <mergeCell ref="Y1677:Y1680"/>
    <mergeCell ref="Z1677:Z1680"/>
    <mergeCell ref="AA1677:AA1680"/>
    <mergeCell ref="AB1677:AB1680"/>
    <mergeCell ref="AC1677:AC1680"/>
    <mergeCell ref="A1677:A1680"/>
    <mergeCell ref="B1677:B1680"/>
    <mergeCell ref="P1677:P1680"/>
    <mergeCell ref="Q1677:Q1680"/>
    <mergeCell ref="R1677:R1680"/>
    <mergeCell ref="S1677:S1680"/>
    <mergeCell ref="T1677:T1680"/>
    <mergeCell ref="U1677:U1680"/>
    <mergeCell ref="V1677:V1680"/>
    <mergeCell ref="W1673:W1676"/>
    <mergeCell ref="X1673:X1676"/>
    <mergeCell ref="Y1673:Y1676"/>
    <mergeCell ref="Z1673:Z1676"/>
    <mergeCell ref="AA1673:AA1676"/>
    <mergeCell ref="AB1673:AB1676"/>
    <mergeCell ref="AC1673:AC1676"/>
    <mergeCell ref="A1673:A1676"/>
    <mergeCell ref="B1673:B1676"/>
    <mergeCell ref="P1673:P1676"/>
    <mergeCell ref="Q1673:Q1676"/>
    <mergeCell ref="R1673:R1676"/>
    <mergeCell ref="S1673:S1676"/>
    <mergeCell ref="T1673:T1676"/>
    <mergeCell ref="U1673:U1676"/>
    <mergeCell ref="V1673:V1676"/>
    <mergeCell ref="W1669:W1672"/>
    <mergeCell ref="X1669:X1672"/>
    <mergeCell ref="Y1669:Y1672"/>
    <mergeCell ref="Z1669:Z1672"/>
    <mergeCell ref="AA1669:AA1672"/>
    <mergeCell ref="AB1669:AB1672"/>
    <mergeCell ref="AC1669:AC1672"/>
    <mergeCell ref="A1669:A1672"/>
    <mergeCell ref="B1669:B1672"/>
    <mergeCell ref="P1669:P1672"/>
    <mergeCell ref="Q1669:Q1672"/>
    <mergeCell ref="R1669:R1672"/>
    <mergeCell ref="S1669:S1672"/>
    <mergeCell ref="T1669:T1672"/>
    <mergeCell ref="U1669:U1672"/>
    <mergeCell ref="V1669:V1672"/>
    <mergeCell ref="W1665:W1668"/>
    <mergeCell ref="X1665:X1668"/>
    <mergeCell ref="Y1665:Y1668"/>
    <mergeCell ref="Z1665:Z1668"/>
    <mergeCell ref="AA1665:AA1668"/>
    <mergeCell ref="AB1665:AB1668"/>
    <mergeCell ref="AC1665:AC1668"/>
    <mergeCell ref="A1665:A1668"/>
    <mergeCell ref="B1665:B1668"/>
    <mergeCell ref="P1665:P1668"/>
    <mergeCell ref="Q1665:Q1668"/>
    <mergeCell ref="R1665:R1668"/>
    <mergeCell ref="S1665:S1668"/>
    <mergeCell ref="T1665:T1668"/>
    <mergeCell ref="U1665:U1668"/>
    <mergeCell ref="V1665:V1668"/>
    <mergeCell ref="W1661:W1664"/>
    <mergeCell ref="X1661:X1664"/>
    <mergeCell ref="Y1661:Y1664"/>
    <mergeCell ref="Z1661:Z1664"/>
    <mergeCell ref="AA1661:AA1664"/>
    <mergeCell ref="AB1661:AB1664"/>
    <mergeCell ref="AC1661:AC1664"/>
    <mergeCell ref="A1661:A1664"/>
    <mergeCell ref="B1661:B1664"/>
    <mergeCell ref="P1661:P1664"/>
    <mergeCell ref="Q1661:Q1664"/>
    <mergeCell ref="R1661:R1664"/>
    <mergeCell ref="S1661:S1664"/>
    <mergeCell ref="T1661:T1664"/>
    <mergeCell ref="U1661:U1664"/>
    <mergeCell ref="V1661:V1664"/>
    <mergeCell ref="W1657:W1660"/>
    <mergeCell ref="X1657:X1660"/>
    <mergeCell ref="Y1657:Y1660"/>
    <mergeCell ref="Z1657:Z1660"/>
    <mergeCell ref="AA1657:AA1660"/>
    <mergeCell ref="AB1657:AB1660"/>
    <mergeCell ref="AC1657:AC1660"/>
    <mergeCell ref="A1657:A1660"/>
    <mergeCell ref="B1657:B1660"/>
    <mergeCell ref="P1657:P1660"/>
    <mergeCell ref="Q1657:Q1660"/>
    <mergeCell ref="R1657:R1660"/>
    <mergeCell ref="S1657:S1660"/>
    <mergeCell ref="T1657:T1660"/>
    <mergeCell ref="U1657:U1660"/>
    <mergeCell ref="V1657:V1660"/>
    <mergeCell ref="W1653:W1656"/>
    <mergeCell ref="X1653:X1656"/>
    <mergeCell ref="Y1653:Y1656"/>
    <mergeCell ref="Z1653:Z1656"/>
    <mergeCell ref="AA1653:AA1656"/>
    <mergeCell ref="AB1653:AB1656"/>
    <mergeCell ref="AC1653:AC1656"/>
    <mergeCell ref="A1653:A1656"/>
    <mergeCell ref="B1653:B1656"/>
    <mergeCell ref="P1653:P1656"/>
    <mergeCell ref="Q1653:Q1656"/>
    <mergeCell ref="R1653:R1656"/>
    <mergeCell ref="S1653:S1656"/>
    <mergeCell ref="T1653:T1656"/>
    <mergeCell ref="U1653:U1656"/>
    <mergeCell ref="V1653:V1656"/>
    <mergeCell ref="W1649:W1652"/>
    <mergeCell ref="X1649:X1652"/>
    <mergeCell ref="Y1649:Y1652"/>
    <mergeCell ref="Z1649:Z1652"/>
    <mergeCell ref="AA1649:AA1652"/>
    <mergeCell ref="AB1649:AB1652"/>
    <mergeCell ref="AC1649:AC1652"/>
    <mergeCell ref="A1649:A1652"/>
    <mergeCell ref="B1649:B1652"/>
    <mergeCell ref="P1649:P1652"/>
    <mergeCell ref="Q1649:Q1652"/>
    <mergeCell ref="R1649:R1652"/>
    <mergeCell ref="S1649:S1652"/>
    <mergeCell ref="T1649:T1652"/>
    <mergeCell ref="U1649:U1652"/>
    <mergeCell ref="V1649:V1652"/>
    <mergeCell ref="W1645:W1648"/>
    <mergeCell ref="X1645:X1648"/>
    <mergeCell ref="Y1645:Y1648"/>
    <mergeCell ref="Z1645:Z1648"/>
    <mergeCell ref="AA1645:AA1648"/>
    <mergeCell ref="AB1645:AB1648"/>
    <mergeCell ref="AC1645:AC1648"/>
    <mergeCell ref="A1645:A1648"/>
    <mergeCell ref="B1645:B1648"/>
    <mergeCell ref="P1645:P1648"/>
    <mergeCell ref="Q1645:Q1648"/>
    <mergeCell ref="R1645:R1648"/>
    <mergeCell ref="S1645:S1648"/>
    <mergeCell ref="T1645:T1648"/>
    <mergeCell ref="U1645:U1648"/>
    <mergeCell ref="V1645:V1648"/>
    <mergeCell ref="W1641:W1644"/>
    <mergeCell ref="X1641:X1644"/>
    <mergeCell ref="Y1641:Y1644"/>
    <mergeCell ref="Z1641:Z1644"/>
    <mergeCell ref="AA1641:AA1644"/>
    <mergeCell ref="AB1641:AB1644"/>
    <mergeCell ref="AC1641:AC1644"/>
    <mergeCell ref="A1641:A1644"/>
    <mergeCell ref="B1641:B1644"/>
    <mergeCell ref="P1641:P1644"/>
    <mergeCell ref="Q1641:Q1644"/>
    <mergeCell ref="R1641:R1644"/>
    <mergeCell ref="S1641:S1644"/>
    <mergeCell ref="T1641:T1644"/>
    <mergeCell ref="U1641:U1644"/>
    <mergeCell ref="V1641:V1644"/>
    <mergeCell ref="W1637:W1640"/>
    <mergeCell ref="X1637:X1640"/>
    <mergeCell ref="Y1637:Y1640"/>
    <mergeCell ref="Z1637:Z1640"/>
    <mergeCell ref="AA1637:AA1640"/>
    <mergeCell ref="AB1637:AB1640"/>
    <mergeCell ref="AC1637:AC1640"/>
    <mergeCell ref="A1637:A1640"/>
    <mergeCell ref="B1637:B1640"/>
    <mergeCell ref="P1637:P1640"/>
    <mergeCell ref="Q1637:Q1640"/>
    <mergeCell ref="R1637:R1640"/>
    <mergeCell ref="S1637:S1640"/>
    <mergeCell ref="T1637:T1640"/>
    <mergeCell ref="U1637:U1640"/>
    <mergeCell ref="V1637:V1640"/>
    <mergeCell ref="W1633:W1636"/>
    <mergeCell ref="X1633:X1636"/>
    <mergeCell ref="Y1633:Y1636"/>
    <mergeCell ref="Z1633:Z1636"/>
    <mergeCell ref="AA1633:AA1636"/>
    <mergeCell ref="AB1633:AB1636"/>
    <mergeCell ref="AC1633:AC1636"/>
    <mergeCell ref="A1633:A1636"/>
    <mergeCell ref="B1633:B1636"/>
    <mergeCell ref="P1633:P1636"/>
    <mergeCell ref="Q1633:Q1636"/>
    <mergeCell ref="R1633:R1636"/>
    <mergeCell ref="S1633:S1636"/>
    <mergeCell ref="T1633:T1636"/>
    <mergeCell ref="U1633:U1636"/>
    <mergeCell ref="V1633:V1636"/>
    <mergeCell ref="W1629:W1632"/>
    <mergeCell ref="X1629:X1632"/>
    <mergeCell ref="Y1629:Y1632"/>
    <mergeCell ref="Z1629:Z1632"/>
    <mergeCell ref="AA1629:AA1632"/>
    <mergeCell ref="AB1629:AB1632"/>
    <mergeCell ref="AC1629:AC1632"/>
    <mergeCell ref="A1629:A1632"/>
    <mergeCell ref="B1629:B1632"/>
    <mergeCell ref="P1629:P1632"/>
    <mergeCell ref="Q1629:Q1632"/>
    <mergeCell ref="R1629:R1632"/>
    <mergeCell ref="S1629:S1632"/>
    <mergeCell ref="T1629:T1632"/>
    <mergeCell ref="U1629:U1632"/>
    <mergeCell ref="V1629:V1632"/>
    <mergeCell ref="W1625:W1628"/>
    <mergeCell ref="X1625:X1628"/>
    <mergeCell ref="Y1625:Y1628"/>
    <mergeCell ref="Z1625:Z1628"/>
    <mergeCell ref="AA1625:AA1628"/>
    <mergeCell ref="AB1625:AB1628"/>
    <mergeCell ref="AC1625:AC1628"/>
    <mergeCell ref="A1625:A1628"/>
    <mergeCell ref="B1625:B1628"/>
    <mergeCell ref="P1625:P1628"/>
    <mergeCell ref="Q1625:Q1628"/>
    <mergeCell ref="R1625:R1628"/>
    <mergeCell ref="S1625:S1628"/>
    <mergeCell ref="T1625:T1628"/>
    <mergeCell ref="U1625:U1628"/>
    <mergeCell ref="V1625:V1628"/>
    <mergeCell ref="W1621:W1624"/>
    <mergeCell ref="X1621:X1624"/>
    <mergeCell ref="Y1621:Y1624"/>
    <mergeCell ref="Z1621:Z1624"/>
    <mergeCell ref="AA1621:AA1624"/>
    <mergeCell ref="AB1621:AB1624"/>
    <mergeCell ref="AC1621:AC1624"/>
    <mergeCell ref="A1621:A1624"/>
    <mergeCell ref="B1621:B1624"/>
    <mergeCell ref="P1621:P1624"/>
    <mergeCell ref="Q1621:Q1624"/>
    <mergeCell ref="R1621:R1624"/>
    <mergeCell ref="S1621:S1624"/>
    <mergeCell ref="T1621:T1624"/>
    <mergeCell ref="U1621:U1624"/>
    <mergeCell ref="V1621:V1624"/>
    <mergeCell ref="W1617:W1620"/>
    <mergeCell ref="X1617:X1620"/>
    <mergeCell ref="Y1617:Y1620"/>
    <mergeCell ref="Z1617:Z1620"/>
    <mergeCell ref="AA1617:AA1620"/>
    <mergeCell ref="AB1617:AB1620"/>
    <mergeCell ref="AC1617:AC1620"/>
    <mergeCell ref="A1617:A1620"/>
    <mergeCell ref="B1617:B1620"/>
    <mergeCell ref="P1617:P1620"/>
    <mergeCell ref="Q1617:Q1620"/>
    <mergeCell ref="R1617:R1620"/>
    <mergeCell ref="S1617:S1620"/>
    <mergeCell ref="T1617:T1620"/>
    <mergeCell ref="U1617:U1620"/>
    <mergeCell ref="V1617:V1620"/>
    <mergeCell ref="W1613:W1616"/>
    <mergeCell ref="X1613:X1616"/>
    <mergeCell ref="Y1613:Y1616"/>
    <mergeCell ref="Z1613:Z1616"/>
    <mergeCell ref="AA1613:AA1616"/>
    <mergeCell ref="AB1613:AB1616"/>
    <mergeCell ref="AC1613:AC1616"/>
    <mergeCell ref="A1613:A1616"/>
    <mergeCell ref="B1613:B1616"/>
    <mergeCell ref="P1613:P1616"/>
    <mergeCell ref="Q1613:Q1616"/>
    <mergeCell ref="R1613:R1616"/>
    <mergeCell ref="S1613:S1616"/>
    <mergeCell ref="T1613:T1616"/>
    <mergeCell ref="U1613:U1616"/>
    <mergeCell ref="V1613:V1616"/>
    <mergeCell ref="W1609:W1612"/>
    <mergeCell ref="X1609:X1612"/>
    <mergeCell ref="Y1609:Y1612"/>
    <mergeCell ref="Z1609:Z1612"/>
    <mergeCell ref="AA1609:AA1612"/>
    <mergeCell ref="AB1609:AB1612"/>
    <mergeCell ref="AC1609:AC1612"/>
    <mergeCell ref="A1609:A1612"/>
    <mergeCell ref="B1609:B1612"/>
    <mergeCell ref="P1609:P1612"/>
    <mergeCell ref="Q1609:Q1612"/>
    <mergeCell ref="R1609:R1612"/>
    <mergeCell ref="S1609:S1612"/>
    <mergeCell ref="T1609:T1612"/>
    <mergeCell ref="U1609:U1612"/>
    <mergeCell ref="V1609:V1612"/>
    <mergeCell ref="W1605:W1608"/>
    <mergeCell ref="X1605:X1608"/>
    <mergeCell ref="Y1605:Y1608"/>
    <mergeCell ref="Z1605:Z1608"/>
    <mergeCell ref="AA1605:AA1608"/>
    <mergeCell ref="AB1605:AB1608"/>
    <mergeCell ref="AC1605:AC1608"/>
    <mergeCell ref="A1605:A1608"/>
    <mergeCell ref="B1605:B1608"/>
    <mergeCell ref="P1605:P1608"/>
    <mergeCell ref="Q1605:Q1608"/>
    <mergeCell ref="R1605:R1608"/>
    <mergeCell ref="S1605:S1608"/>
    <mergeCell ref="T1605:T1608"/>
    <mergeCell ref="U1605:U1608"/>
    <mergeCell ref="V1605:V1608"/>
    <mergeCell ref="W1601:W1604"/>
    <mergeCell ref="X1601:X1604"/>
    <mergeCell ref="Y1601:Y1604"/>
    <mergeCell ref="Z1601:Z1604"/>
    <mergeCell ref="AA1601:AA1604"/>
    <mergeCell ref="AB1601:AB1604"/>
    <mergeCell ref="AC1601:AC1604"/>
    <mergeCell ref="A1601:A1604"/>
    <mergeCell ref="B1601:B1604"/>
    <mergeCell ref="P1601:P1604"/>
    <mergeCell ref="Q1601:Q1604"/>
    <mergeCell ref="R1601:R1604"/>
    <mergeCell ref="S1601:S1604"/>
    <mergeCell ref="T1601:T1604"/>
    <mergeCell ref="U1601:U1604"/>
    <mergeCell ref="V1601:V1604"/>
    <mergeCell ref="W1597:W1600"/>
    <mergeCell ref="X1597:X1600"/>
    <mergeCell ref="Y1597:Y1600"/>
    <mergeCell ref="Z1597:Z1600"/>
    <mergeCell ref="AA1597:AA1600"/>
    <mergeCell ref="AB1597:AB1600"/>
    <mergeCell ref="AC1597:AC1600"/>
    <mergeCell ref="A1597:A1600"/>
    <mergeCell ref="B1597:B1600"/>
    <mergeCell ref="P1597:P1600"/>
    <mergeCell ref="Q1597:Q1600"/>
    <mergeCell ref="R1597:R1600"/>
    <mergeCell ref="S1597:S1600"/>
    <mergeCell ref="T1597:T1600"/>
    <mergeCell ref="U1597:U1600"/>
    <mergeCell ref="V1597:V1600"/>
    <mergeCell ref="W1593:W1596"/>
    <mergeCell ref="X1593:X1596"/>
    <mergeCell ref="Y1593:Y1596"/>
    <mergeCell ref="Z1593:Z1596"/>
    <mergeCell ref="AA1593:AA1596"/>
    <mergeCell ref="AB1593:AB1596"/>
    <mergeCell ref="AC1593:AC1596"/>
    <mergeCell ref="A1593:A1596"/>
    <mergeCell ref="B1593:B1596"/>
    <mergeCell ref="P1593:P1596"/>
    <mergeCell ref="Q1593:Q1596"/>
    <mergeCell ref="R1593:R1596"/>
    <mergeCell ref="S1593:S1596"/>
    <mergeCell ref="T1593:T1596"/>
    <mergeCell ref="U1593:U1596"/>
    <mergeCell ref="V1593:V1596"/>
    <mergeCell ref="W1589:W1592"/>
    <mergeCell ref="X1589:X1592"/>
    <mergeCell ref="Y1589:Y1592"/>
    <mergeCell ref="Z1589:Z1592"/>
    <mergeCell ref="AA1589:AA1592"/>
    <mergeCell ref="AB1589:AB1592"/>
    <mergeCell ref="AC1589:AC1592"/>
    <mergeCell ref="A1589:A1592"/>
    <mergeCell ref="B1589:B1592"/>
    <mergeCell ref="P1589:P1592"/>
    <mergeCell ref="Q1589:Q1592"/>
    <mergeCell ref="R1589:R1592"/>
    <mergeCell ref="S1589:S1592"/>
    <mergeCell ref="T1589:T1592"/>
    <mergeCell ref="U1589:U1592"/>
    <mergeCell ref="V1589:V1592"/>
    <mergeCell ref="W1585:W1588"/>
    <mergeCell ref="X1585:X1588"/>
    <mergeCell ref="Y1585:Y1588"/>
    <mergeCell ref="Z1585:Z1588"/>
    <mergeCell ref="AA1585:AA1588"/>
    <mergeCell ref="AB1585:AB1588"/>
    <mergeCell ref="AC1585:AC1588"/>
    <mergeCell ref="A1585:A1588"/>
    <mergeCell ref="B1585:B1588"/>
    <mergeCell ref="P1585:P1588"/>
    <mergeCell ref="Q1585:Q1588"/>
    <mergeCell ref="R1585:R1588"/>
    <mergeCell ref="S1585:S1588"/>
    <mergeCell ref="T1585:T1588"/>
    <mergeCell ref="U1585:U1588"/>
    <mergeCell ref="V1585:V1588"/>
    <mergeCell ref="W1581:W1584"/>
    <mergeCell ref="X1581:X1584"/>
    <mergeCell ref="Y1581:Y1584"/>
    <mergeCell ref="Z1581:Z1584"/>
    <mergeCell ref="AA1581:AA1584"/>
    <mergeCell ref="AB1581:AB1584"/>
    <mergeCell ref="AC1581:AC1584"/>
    <mergeCell ref="A1581:A1584"/>
    <mergeCell ref="B1581:B1584"/>
    <mergeCell ref="P1581:P1584"/>
    <mergeCell ref="Q1581:Q1584"/>
    <mergeCell ref="R1581:R1584"/>
    <mergeCell ref="S1581:S1584"/>
    <mergeCell ref="T1581:T1584"/>
    <mergeCell ref="U1581:U1584"/>
    <mergeCell ref="V1581:V1584"/>
    <mergeCell ref="W1577:W1580"/>
    <mergeCell ref="X1577:X1580"/>
    <mergeCell ref="Y1577:Y1580"/>
    <mergeCell ref="Z1577:Z1580"/>
    <mergeCell ref="AA1577:AA1580"/>
    <mergeCell ref="AB1577:AB1580"/>
    <mergeCell ref="AC1577:AC1580"/>
    <mergeCell ref="A1577:A1580"/>
    <mergeCell ref="B1577:B1580"/>
    <mergeCell ref="P1577:P1580"/>
    <mergeCell ref="Q1577:Q1580"/>
    <mergeCell ref="R1577:R1580"/>
    <mergeCell ref="S1577:S1580"/>
    <mergeCell ref="T1577:T1580"/>
    <mergeCell ref="U1577:U1580"/>
    <mergeCell ref="V1577:V1580"/>
    <mergeCell ref="W1573:W1576"/>
    <mergeCell ref="X1573:X1576"/>
    <mergeCell ref="Y1573:Y1576"/>
    <mergeCell ref="Z1573:Z1576"/>
    <mergeCell ref="AA1573:AA1576"/>
    <mergeCell ref="AB1573:AB1576"/>
    <mergeCell ref="AC1573:AC1576"/>
    <mergeCell ref="A1573:A1576"/>
    <mergeCell ref="B1573:B1576"/>
    <mergeCell ref="P1573:P1576"/>
    <mergeCell ref="Q1573:Q1576"/>
    <mergeCell ref="R1573:R1576"/>
    <mergeCell ref="S1573:S1576"/>
    <mergeCell ref="T1573:T1576"/>
    <mergeCell ref="U1573:U1576"/>
    <mergeCell ref="V1573:V1576"/>
    <mergeCell ref="W1569:W1572"/>
    <mergeCell ref="X1569:X1572"/>
    <mergeCell ref="Y1569:Y1572"/>
    <mergeCell ref="Z1569:Z1572"/>
    <mergeCell ref="AA1569:AA1572"/>
    <mergeCell ref="AB1569:AB1572"/>
    <mergeCell ref="AC1569:AC1572"/>
    <mergeCell ref="A1569:A1572"/>
    <mergeCell ref="B1569:B1572"/>
    <mergeCell ref="P1569:P1572"/>
    <mergeCell ref="Q1569:Q1572"/>
    <mergeCell ref="R1569:R1572"/>
    <mergeCell ref="S1569:S1572"/>
    <mergeCell ref="T1569:T1572"/>
    <mergeCell ref="U1569:U1572"/>
    <mergeCell ref="V1569:V1572"/>
    <mergeCell ref="W1565:W1568"/>
    <mergeCell ref="X1565:X1568"/>
    <mergeCell ref="Y1565:Y1568"/>
    <mergeCell ref="Z1565:Z1568"/>
    <mergeCell ref="AA1565:AA1568"/>
    <mergeCell ref="AB1565:AB1568"/>
    <mergeCell ref="AC1565:AC1568"/>
    <mergeCell ref="A1565:A1568"/>
    <mergeCell ref="B1565:B1568"/>
    <mergeCell ref="P1565:P1568"/>
    <mergeCell ref="Q1565:Q1568"/>
    <mergeCell ref="R1565:R1568"/>
    <mergeCell ref="S1565:S1568"/>
    <mergeCell ref="T1565:T1568"/>
    <mergeCell ref="U1565:U1568"/>
    <mergeCell ref="V1565:V1568"/>
    <mergeCell ref="W1561:W1564"/>
    <mergeCell ref="X1561:X1564"/>
    <mergeCell ref="Y1561:Y1564"/>
    <mergeCell ref="Z1561:Z1564"/>
    <mergeCell ref="AA1561:AA1564"/>
    <mergeCell ref="AB1561:AB1564"/>
    <mergeCell ref="AC1561:AC1564"/>
    <mergeCell ref="A1561:A1564"/>
    <mergeCell ref="B1561:B1564"/>
    <mergeCell ref="P1561:P1564"/>
    <mergeCell ref="Q1561:Q1564"/>
    <mergeCell ref="R1561:R1564"/>
    <mergeCell ref="S1561:S1564"/>
    <mergeCell ref="T1561:T1564"/>
    <mergeCell ref="U1561:U1564"/>
    <mergeCell ref="V1561:V1564"/>
    <mergeCell ref="W1557:W1560"/>
    <mergeCell ref="X1557:X1560"/>
    <mergeCell ref="Y1557:Y1560"/>
    <mergeCell ref="Z1557:Z1560"/>
    <mergeCell ref="AA1557:AA1560"/>
    <mergeCell ref="AB1557:AB1560"/>
    <mergeCell ref="AC1557:AC1560"/>
    <mergeCell ref="A1557:A1560"/>
    <mergeCell ref="B1557:B1560"/>
    <mergeCell ref="P1557:P1560"/>
    <mergeCell ref="Q1557:Q1560"/>
    <mergeCell ref="R1557:R1560"/>
    <mergeCell ref="S1557:S1560"/>
    <mergeCell ref="T1557:T1560"/>
    <mergeCell ref="U1557:U1560"/>
    <mergeCell ref="V1557:V1560"/>
    <mergeCell ref="W1553:W1556"/>
    <mergeCell ref="X1553:X1556"/>
    <mergeCell ref="Y1553:Y1556"/>
    <mergeCell ref="Z1553:Z1556"/>
    <mergeCell ref="AA1553:AA1556"/>
    <mergeCell ref="AB1553:AB1556"/>
    <mergeCell ref="AC1553:AC1556"/>
    <mergeCell ref="A1553:A1556"/>
    <mergeCell ref="B1553:B1556"/>
    <mergeCell ref="P1553:P1556"/>
    <mergeCell ref="Q1553:Q1556"/>
    <mergeCell ref="R1553:R1556"/>
    <mergeCell ref="S1553:S1556"/>
    <mergeCell ref="T1553:T1556"/>
    <mergeCell ref="U1553:U1556"/>
    <mergeCell ref="V1553:V1556"/>
    <mergeCell ref="W1549:W1552"/>
    <mergeCell ref="X1549:X1552"/>
    <mergeCell ref="Y1549:Y1552"/>
    <mergeCell ref="Z1549:Z1552"/>
    <mergeCell ref="AA1549:AA1552"/>
    <mergeCell ref="AB1549:AB1552"/>
    <mergeCell ref="AC1549:AC1552"/>
    <mergeCell ref="A1549:A1552"/>
    <mergeCell ref="B1549:B1552"/>
    <mergeCell ref="P1549:P1552"/>
    <mergeCell ref="Q1549:Q1552"/>
    <mergeCell ref="R1549:R1552"/>
    <mergeCell ref="S1549:S1552"/>
    <mergeCell ref="T1549:T1552"/>
    <mergeCell ref="U1549:U1552"/>
    <mergeCell ref="V1549:V1552"/>
    <mergeCell ref="W1545:W1548"/>
    <mergeCell ref="X1545:X1548"/>
    <mergeCell ref="Y1545:Y1548"/>
    <mergeCell ref="Z1545:Z1548"/>
    <mergeCell ref="AA1545:AA1548"/>
    <mergeCell ref="AB1545:AB1548"/>
    <mergeCell ref="AC1545:AC1548"/>
    <mergeCell ref="A1545:A1548"/>
    <mergeCell ref="B1545:B1548"/>
    <mergeCell ref="P1545:P1548"/>
    <mergeCell ref="Q1545:Q1548"/>
    <mergeCell ref="R1545:R1548"/>
    <mergeCell ref="S1545:S1548"/>
    <mergeCell ref="T1545:T1548"/>
    <mergeCell ref="U1545:U1548"/>
    <mergeCell ref="V1545:V1548"/>
    <mergeCell ref="W1541:W1544"/>
    <mergeCell ref="X1541:X1544"/>
    <mergeCell ref="Y1541:Y1544"/>
    <mergeCell ref="Z1541:Z1544"/>
    <mergeCell ref="AA1541:AA1544"/>
    <mergeCell ref="AB1541:AB1544"/>
    <mergeCell ref="AC1541:AC1544"/>
    <mergeCell ref="A1541:A1544"/>
    <mergeCell ref="B1541:B1544"/>
    <mergeCell ref="P1541:P1544"/>
    <mergeCell ref="Q1541:Q1544"/>
    <mergeCell ref="R1541:R1544"/>
    <mergeCell ref="S1541:S1544"/>
    <mergeCell ref="T1541:T1544"/>
    <mergeCell ref="U1541:U1544"/>
    <mergeCell ref="V1541:V1544"/>
    <mergeCell ref="W1537:W1540"/>
    <mergeCell ref="X1537:X1540"/>
    <mergeCell ref="Y1537:Y1540"/>
    <mergeCell ref="Z1537:Z1540"/>
    <mergeCell ref="AA1537:AA1540"/>
    <mergeCell ref="AB1537:AB1540"/>
    <mergeCell ref="AC1537:AC1540"/>
    <mergeCell ref="A1537:A1540"/>
    <mergeCell ref="B1537:B1540"/>
    <mergeCell ref="P1537:P1540"/>
    <mergeCell ref="Q1537:Q1540"/>
    <mergeCell ref="R1537:R1540"/>
    <mergeCell ref="S1537:S1540"/>
    <mergeCell ref="T1537:T1540"/>
    <mergeCell ref="U1537:U1540"/>
    <mergeCell ref="V1537:V1540"/>
    <mergeCell ref="W1533:W1536"/>
    <mergeCell ref="X1533:X1536"/>
    <mergeCell ref="Y1533:Y1536"/>
    <mergeCell ref="Z1533:Z1536"/>
    <mergeCell ref="AA1533:AA1536"/>
    <mergeCell ref="AB1533:AB1536"/>
    <mergeCell ref="AC1533:AC1536"/>
    <mergeCell ref="A1533:A1536"/>
    <mergeCell ref="B1533:B1536"/>
    <mergeCell ref="P1533:P1536"/>
    <mergeCell ref="Q1533:Q1536"/>
    <mergeCell ref="R1533:R1536"/>
    <mergeCell ref="S1533:S1536"/>
    <mergeCell ref="T1533:T1536"/>
    <mergeCell ref="U1533:U1536"/>
    <mergeCell ref="V1533:V1536"/>
    <mergeCell ref="W1529:W1532"/>
    <mergeCell ref="X1529:X1532"/>
    <mergeCell ref="Y1529:Y1532"/>
    <mergeCell ref="Z1529:Z1532"/>
    <mergeCell ref="AA1529:AA1532"/>
    <mergeCell ref="AB1529:AB1532"/>
    <mergeCell ref="AC1529:AC1532"/>
    <mergeCell ref="A1529:A1532"/>
    <mergeCell ref="B1529:B1532"/>
    <mergeCell ref="P1529:P1532"/>
    <mergeCell ref="Q1529:Q1532"/>
    <mergeCell ref="R1529:R1532"/>
    <mergeCell ref="S1529:S1532"/>
    <mergeCell ref="T1529:T1532"/>
    <mergeCell ref="U1529:U1532"/>
    <mergeCell ref="V1529:V1532"/>
    <mergeCell ref="W1525:W1528"/>
    <mergeCell ref="X1525:X1528"/>
    <mergeCell ref="Y1525:Y1528"/>
    <mergeCell ref="Z1525:Z1528"/>
    <mergeCell ref="AA1525:AA1528"/>
    <mergeCell ref="AB1525:AB1528"/>
    <mergeCell ref="AC1525:AC1528"/>
    <mergeCell ref="A1525:A1528"/>
    <mergeCell ref="B1525:B1528"/>
    <mergeCell ref="P1525:P1528"/>
    <mergeCell ref="Q1525:Q1528"/>
    <mergeCell ref="R1525:R1528"/>
    <mergeCell ref="S1525:S1528"/>
    <mergeCell ref="T1525:T1528"/>
    <mergeCell ref="U1525:U1528"/>
    <mergeCell ref="V1525:V1528"/>
    <mergeCell ref="W1521:W1524"/>
    <mergeCell ref="X1521:X1524"/>
    <mergeCell ref="Y1521:Y1524"/>
    <mergeCell ref="Z1521:Z1524"/>
    <mergeCell ref="AA1521:AA1524"/>
    <mergeCell ref="AB1521:AB1524"/>
    <mergeCell ref="AC1521:AC1524"/>
    <mergeCell ref="A1521:A1524"/>
    <mergeCell ref="B1521:B1524"/>
    <mergeCell ref="P1521:P1524"/>
    <mergeCell ref="Q1521:Q1524"/>
    <mergeCell ref="R1521:R1524"/>
    <mergeCell ref="S1521:S1524"/>
    <mergeCell ref="T1521:T1524"/>
    <mergeCell ref="U1521:U1524"/>
    <mergeCell ref="V1521:V1524"/>
    <mergeCell ref="W1517:W1520"/>
    <mergeCell ref="X1517:X1520"/>
    <mergeCell ref="Y1517:Y1520"/>
    <mergeCell ref="Z1517:Z1520"/>
    <mergeCell ref="AA1517:AA1520"/>
    <mergeCell ref="AB1517:AB1520"/>
    <mergeCell ref="AC1517:AC1520"/>
    <mergeCell ref="A1517:A1520"/>
    <mergeCell ref="B1517:B1520"/>
    <mergeCell ref="P1517:P1520"/>
    <mergeCell ref="Q1517:Q1520"/>
    <mergeCell ref="R1517:R1520"/>
    <mergeCell ref="S1517:S1520"/>
    <mergeCell ref="T1517:T1520"/>
    <mergeCell ref="U1517:U1520"/>
    <mergeCell ref="V1517:V1520"/>
    <mergeCell ref="W1513:W1516"/>
    <mergeCell ref="X1513:X1516"/>
    <mergeCell ref="Y1513:Y1516"/>
    <mergeCell ref="Z1513:Z1516"/>
    <mergeCell ref="AA1513:AA1516"/>
    <mergeCell ref="AB1513:AB1516"/>
    <mergeCell ref="AC1513:AC1516"/>
    <mergeCell ref="A1513:A1516"/>
    <mergeCell ref="B1513:B1516"/>
    <mergeCell ref="P1513:P1516"/>
    <mergeCell ref="Q1513:Q1516"/>
    <mergeCell ref="R1513:R1516"/>
    <mergeCell ref="S1513:S1516"/>
    <mergeCell ref="T1513:T1516"/>
    <mergeCell ref="U1513:U1516"/>
    <mergeCell ref="V1513:V1516"/>
    <mergeCell ref="W1509:W1512"/>
    <mergeCell ref="X1509:X1512"/>
    <mergeCell ref="Y1509:Y1512"/>
    <mergeCell ref="Z1509:Z1512"/>
    <mergeCell ref="AA1509:AA1512"/>
    <mergeCell ref="AB1509:AB1512"/>
    <mergeCell ref="AC1509:AC1512"/>
    <mergeCell ref="A1509:A1512"/>
    <mergeCell ref="B1509:B1512"/>
    <mergeCell ref="P1509:P1512"/>
    <mergeCell ref="Q1509:Q1512"/>
    <mergeCell ref="R1509:R1512"/>
    <mergeCell ref="S1509:S1512"/>
    <mergeCell ref="T1509:T1512"/>
    <mergeCell ref="U1509:U1512"/>
    <mergeCell ref="V1509:V1512"/>
    <mergeCell ref="W1505:W1508"/>
    <mergeCell ref="X1505:X1508"/>
    <mergeCell ref="Y1505:Y1508"/>
    <mergeCell ref="Z1505:Z1508"/>
    <mergeCell ref="AA1505:AA1508"/>
    <mergeCell ref="AB1505:AB1508"/>
    <mergeCell ref="AC1505:AC1508"/>
    <mergeCell ref="A1505:A1508"/>
    <mergeCell ref="B1505:B1508"/>
    <mergeCell ref="P1505:P1508"/>
    <mergeCell ref="Q1505:Q1508"/>
    <mergeCell ref="R1505:R1508"/>
    <mergeCell ref="S1505:S1508"/>
    <mergeCell ref="T1505:T1508"/>
    <mergeCell ref="U1505:U1508"/>
    <mergeCell ref="V1505:V1508"/>
    <mergeCell ref="W1501:W1504"/>
    <mergeCell ref="X1501:X1504"/>
    <mergeCell ref="Y1501:Y1504"/>
    <mergeCell ref="Z1501:Z1504"/>
    <mergeCell ref="AA1501:AA1504"/>
    <mergeCell ref="AB1501:AB1504"/>
    <mergeCell ref="AC1501:AC1504"/>
    <mergeCell ref="A1501:A1504"/>
    <mergeCell ref="B1501:B1504"/>
    <mergeCell ref="P1501:P1504"/>
    <mergeCell ref="Q1501:Q1504"/>
    <mergeCell ref="R1501:R1504"/>
    <mergeCell ref="S1501:S1504"/>
    <mergeCell ref="T1501:T1504"/>
    <mergeCell ref="U1501:U1504"/>
    <mergeCell ref="V1501:V1504"/>
    <mergeCell ref="W1497:W1500"/>
    <mergeCell ref="X1497:X1500"/>
    <mergeCell ref="Y1497:Y1500"/>
    <mergeCell ref="Z1497:Z1500"/>
    <mergeCell ref="AA1497:AA1500"/>
    <mergeCell ref="AB1497:AB1500"/>
    <mergeCell ref="AC1497:AC1500"/>
    <mergeCell ref="A1497:A1500"/>
    <mergeCell ref="B1497:B1500"/>
    <mergeCell ref="P1497:P1500"/>
    <mergeCell ref="Q1497:Q1500"/>
    <mergeCell ref="R1497:R1500"/>
    <mergeCell ref="S1497:S1500"/>
    <mergeCell ref="T1497:T1500"/>
    <mergeCell ref="U1497:U1500"/>
    <mergeCell ref="V1497:V1500"/>
    <mergeCell ref="W1493:W1496"/>
    <mergeCell ref="X1493:X1496"/>
    <mergeCell ref="Y1493:Y1496"/>
    <mergeCell ref="Z1493:Z1496"/>
    <mergeCell ref="AA1493:AA1496"/>
    <mergeCell ref="AB1493:AB1496"/>
    <mergeCell ref="AC1493:AC1496"/>
    <mergeCell ref="A1493:A1496"/>
    <mergeCell ref="B1493:B1496"/>
    <mergeCell ref="P1493:P1496"/>
    <mergeCell ref="Q1493:Q1496"/>
    <mergeCell ref="R1493:R1496"/>
    <mergeCell ref="S1493:S1496"/>
    <mergeCell ref="T1493:T1496"/>
    <mergeCell ref="U1493:U1496"/>
    <mergeCell ref="V1493:V1496"/>
    <mergeCell ref="W1489:W1492"/>
    <mergeCell ref="X1489:X1492"/>
    <mergeCell ref="Y1489:Y1492"/>
    <mergeCell ref="Z1489:Z1492"/>
    <mergeCell ref="AA1489:AA1492"/>
    <mergeCell ref="AB1489:AB1492"/>
    <mergeCell ref="AC1489:AC1492"/>
    <mergeCell ref="A1489:A1492"/>
    <mergeCell ref="B1489:B1492"/>
    <mergeCell ref="P1489:P1492"/>
    <mergeCell ref="Q1489:Q1492"/>
    <mergeCell ref="R1489:R1492"/>
    <mergeCell ref="S1489:S1492"/>
    <mergeCell ref="T1489:T1492"/>
    <mergeCell ref="U1489:U1492"/>
    <mergeCell ref="V1489:V1492"/>
    <mergeCell ref="W1485:W1488"/>
    <mergeCell ref="X1485:X1488"/>
    <mergeCell ref="Y1485:Y1488"/>
    <mergeCell ref="Z1485:Z1488"/>
    <mergeCell ref="AA1485:AA1488"/>
    <mergeCell ref="AB1485:AB1488"/>
    <mergeCell ref="AC1485:AC1488"/>
    <mergeCell ref="A1485:A1488"/>
    <mergeCell ref="B1485:B1488"/>
    <mergeCell ref="P1485:P1488"/>
    <mergeCell ref="Q1485:Q1488"/>
    <mergeCell ref="R1485:R1488"/>
    <mergeCell ref="S1485:S1488"/>
    <mergeCell ref="T1485:T1488"/>
    <mergeCell ref="U1485:U1488"/>
    <mergeCell ref="V1485:V1488"/>
    <mergeCell ref="W1481:W1484"/>
    <mergeCell ref="X1481:X1484"/>
    <mergeCell ref="Y1481:Y1484"/>
    <mergeCell ref="Z1481:Z1484"/>
    <mergeCell ref="AA1481:AA1484"/>
    <mergeCell ref="AB1481:AB1484"/>
    <mergeCell ref="AC1481:AC1484"/>
    <mergeCell ref="A1481:A1484"/>
    <mergeCell ref="B1481:B1484"/>
    <mergeCell ref="P1481:P1484"/>
    <mergeCell ref="Q1481:Q1484"/>
    <mergeCell ref="R1481:R1484"/>
    <mergeCell ref="S1481:S1484"/>
    <mergeCell ref="T1481:T1484"/>
    <mergeCell ref="U1481:U1484"/>
    <mergeCell ref="V1481:V1484"/>
    <mergeCell ref="W1477:W1480"/>
    <mergeCell ref="X1477:X1480"/>
    <mergeCell ref="Y1477:Y1480"/>
    <mergeCell ref="Z1477:Z1480"/>
    <mergeCell ref="AA1477:AA1480"/>
    <mergeCell ref="AB1477:AB1480"/>
    <mergeCell ref="AC1477:AC1480"/>
    <mergeCell ref="A1477:A1480"/>
    <mergeCell ref="B1477:B1480"/>
    <mergeCell ref="P1477:P1480"/>
    <mergeCell ref="Q1477:Q1480"/>
    <mergeCell ref="R1477:R1480"/>
    <mergeCell ref="S1477:S1480"/>
    <mergeCell ref="T1477:T1480"/>
    <mergeCell ref="U1477:U1480"/>
    <mergeCell ref="V1477:V1480"/>
    <mergeCell ref="W1473:W1476"/>
    <mergeCell ref="X1473:X1476"/>
    <mergeCell ref="Y1473:Y1476"/>
    <mergeCell ref="Z1473:Z1476"/>
    <mergeCell ref="AA1473:AA1476"/>
    <mergeCell ref="AB1473:AB1476"/>
    <mergeCell ref="AC1473:AC1476"/>
    <mergeCell ref="A1473:A1476"/>
    <mergeCell ref="B1473:B1476"/>
    <mergeCell ref="P1473:P1476"/>
    <mergeCell ref="Q1473:Q1476"/>
    <mergeCell ref="R1473:R1476"/>
    <mergeCell ref="S1473:S1476"/>
    <mergeCell ref="T1473:T1476"/>
    <mergeCell ref="U1473:U1476"/>
    <mergeCell ref="V1473:V1476"/>
    <mergeCell ref="W1468:W1472"/>
    <mergeCell ref="X1468:X1472"/>
    <mergeCell ref="Y1468:Y1472"/>
    <mergeCell ref="Z1468:Z1472"/>
    <mergeCell ref="AA1468:AA1472"/>
    <mergeCell ref="AB1468:AB1472"/>
    <mergeCell ref="AC1468:AC1472"/>
    <mergeCell ref="A1468:A1472"/>
    <mergeCell ref="B1468:B1472"/>
    <mergeCell ref="P1468:P1472"/>
    <mergeCell ref="Q1468:Q1472"/>
    <mergeCell ref="R1468:R1472"/>
    <mergeCell ref="S1468:S1472"/>
    <mergeCell ref="T1468:T1472"/>
    <mergeCell ref="U1468:U1472"/>
    <mergeCell ref="V1468:V1472"/>
    <mergeCell ref="W1464:W1467"/>
    <mergeCell ref="X1464:X1467"/>
    <mergeCell ref="Y1464:Y1467"/>
    <mergeCell ref="Z1464:Z1467"/>
    <mergeCell ref="AA1464:AA1467"/>
    <mergeCell ref="AB1464:AB1467"/>
    <mergeCell ref="AC1464:AC1467"/>
    <mergeCell ref="A1464:A1467"/>
    <mergeCell ref="B1464:B1467"/>
    <mergeCell ref="P1464:P1467"/>
    <mergeCell ref="Q1464:Q1467"/>
    <mergeCell ref="R1464:R1467"/>
    <mergeCell ref="S1464:S1467"/>
    <mergeCell ref="T1464:T1467"/>
    <mergeCell ref="U1464:U1467"/>
    <mergeCell ref="V1464:V1467"/>
    <mergeCell ref="W1460:W1463"/>
    <mergeCell ref="X1460:X1463"/>
    <mergeCell ref="Y1460:Y1463"/>
    <mergeCell ref="Z1460:Z1463"/>
    <mergeCell ref="AA1460:AA1463"/>
    <mergeCell ref="AB1460:AB1463"/>
    <mergeCell ref="AC1460:AC1463"/>
    <mergeCell ref="A1460:A1463"/>
    <mergeCell ref="B1460:B1463"/>
    <mergeCell ref="P1460:P1463"/>
    <mergeCell ref="Q1460:Q1463"/>
    <mergeCell ref="R1460:R1463"/>
    <mergeCell ref="S1460:S1463"/>
    <mergeCell ref="T1460:T1463"/>
    <mergeCell ref="U1460:U1463"/>
    <mergeCell ref="V1460:V1463"/>
    <mergeCell ref="W1456:W1459"/>
    <mergeCell ref="X1456:X1459"/>
    <mergeCell ref="Y1456:Y1459"/>
    <mergeCell ref="Z1456:Z1459"/>
    <mergeCell ref="AA1456:AA1459"/>
    <mergeCell ref="AB1456:AB1459"/>
    <mergeCell ref="AC1456:AC1459"/>
    <mergeCell ref="A1456:A1459"/>
    <mergeCell ref="B1456:B1459"/>
    <mergeCell ref="P1456:P1459"/>
    <mergeCell ref="Q1456:Q1459"/>
    <mergeCell ref="R1456:R1459"/>
    <mergeCell ref="S1456:S1459"/>
    <mergeCell ref="T1456:T1459"/>
    <mergeCell ref="U1456:U1459"/>
    <mergeCell ref="V1456:V1459"/>
    <mergeCell ref="W1452:W1455"/>
    <mergeCell ref="X1452:X1455"/>
    <mergeCell ref="Y1452:Y1455"/>
    <mergeCell ref="Z1452:Z1455"/>
    <mergeCell ref="AA1452:AA1455"/>
    <mergeCell ref="AB1452:AB1455"/>
    <mergeCell ref="AC1452:AC1455"/>
    <mergeCell ref="A1452:A1455"/>
    <mergeCell ref="B1452:B1455"/>
    <mergeCell ref="P1452:P1455"/>
    <mergeCell ref="Q1452:Q1455"/>
    <mergeCell ref="R1452:R1455"/>
    <mergeCell ref="S1452:S1455"/>
    <mergeCell ref="T1452:T1455"/>
    <mergeCell ref="U1452:U1455"/>
    <mergeCell ref="V1452:V1455"/>
    <mergeCell ref="W1448:W1451"/>
    <mergeCell ref="X1448:X1451"/>
    <mergeCell ref="Y1448:Y1451"/>
    <mergeCell ref="Z1448:Z1451"/>
    <mergeCell ref="AA1448:AA1451"/>
    <mergeCell ref="AB1448:AB1451"/>
    <mergeCell ref="AC1448:AC1451"/>
    <mergeCell ref="A1448:A1451"/>
    <mergeCell ref="B1448:B1451"/>
    <mergeCell ref="P1448:P1451"/>
    <mergeCell ref="Q1448:Q1451"/>
    <mergeCell ref="R1448:R1451"/>
    <mergeCell ref="S1448:S1451"/>
    <mergeCell ref="T1448:T1451"/>
    <mergeCell ref="U1448:U1451"/>
    <mergeCell ref="V1448:V1451"/>
    <mergeCell ref="W1444:W1447"/>
    <mergeCell ref="X1444:X1447"/>
    <mergeCell ref="Y1444:Y1447"/>
    <mergeCell ref="Z1444:Z1447"/>
    <mergeCell ref="AA1444:AA1447"/>
    <mergeCell ref="AB1444:AB1447"/>
    <mergeCell ref="AC1444:AC1447"/>
    <mergeCell ref="A1444:A1447"/>
    <mergeCell ref="B1444:B1447"/>
    <mergeCell ref="P1444:P1447"/>
    <mergeCell ref="Q1444:Q1447"/>
    <mergeCell ref="R1444:R1447"/>
    <mergeCell ref="S1444:S1447"/>
    <mergeCell ref="T1444:T1447"/>
    <mergeCell ref="U1444:U1447"/>
    <mergeCell ref="V1444:V1447"/>
    <mergeCell ref="W1440:W1443"/>
    <mergeCell ref="X1440:X1443"/>
    <mergeCell ref="Y1440:Y1443"/>
    <mergeCell ref="Z1440:Z1443"/>
    <mergeCell ref="AA1440:AA1443"/>
    <mergeCell ref="AB1440:AB1443"/>
    <mergeCell ref="AC1440:AC1443"/>
    <mergeCell ref="A1440:A1443"/>
    <mergeCell ref="B1440:B1443"/>
    <mergeCell ref="P1440:P1443"/>
    <mergeCell ref="Q1440:Q1443"/>
    <mergeCell ref="R1440:R1443"/>
    <mergeCell ref="S1440:S1443"/>
    <mergeCell ref="T1440:T1443"/>
    <mergeCell ref="U1440:U1443"/>
    <mergeCell ref="V1440:V1443"/>
    <mergeCell ref="W1436:W1439"/>
    <mergeCell ref="X1436:X1439"/>
    <mergeCell ref="Y1436:Y1439"/>
    <mergeCell ref="Z1436:Z1439"/>
    <mergeCell ref="AA1436:AA1439"/>
    <mergeCell ref="AB1436:AB1439"/>
    <mergeCell ref="AC1436:AC1439"/>
    <mergeCell ref="A1436:A1439"/>
    <mergeCell ref="B1436:B1439"/>
    <mergeCell ref="P1436:P1439"/>
    <mergeCell ref="Q1436:Q1439"/>
    <mergeCell ref="R1436:R1439"/>
    <mergeCell ref="S1436:S1439"/>
    <mergeCell ref="T1436:T1439"/>
    <mergeCell ref="U1436:U1439"/>
    <mergeCell ref="V1436:V1439"/>
    <mergeCell ref="W1432:W1435"/>
    <mergeCell ref="X1432:X1435"/>
    <mergeCell ref="Y1432:Y1435"/>
    <mergeCell ref="Z1432:Z1435"/>
    <mergeCell ref="AA1432:AA1435"/>
    <mergeCell ref="AB1432:AB1435"/>
    <mergeCell ref="AC1432:AC1435"/>
    <mergeCell ref="A1432:A1435"/>
    <mergeCell ref="B1432:B1435"/>
    <mergeCell ref="P1432:P1435"/>
    <mergeCell ref="Q1432:Q1435"/>
    <mergeCell ref="R1432:R1435"/>
    <mergeCell ref="S1432:S1435"/>
    <mergeCell ref="T1432:T1435"/>
    <mergeCell ref="U1432:U1435"/>
    <mergeCell ref="V1432:V1435"/>
    <mergeCell ref="W1428:W1431"/>
    <mergeCell ref="X1428:X1431"/>
    <mergeCell ref="Y1428:Y1431"/>
    <mergeCell ref="Z1428:Z1431"/>
    <mergeCell ref="AA1428:AA1431"/>
    <mergeCell ref="AB1428:AB1431"/>
    <mergeCell ref="AC1428:AC1431"/>
    <mergeCell ref="A1428:A1431"/>
    <mergeCell ref="B1428:B1431"/>
    <mergeCell ref="P1428:P1431"/>
    <mergeCell ref="Q1428:Q1431"/>
    <mergeCell ref="R1428:R1431"/>
    <mergeCell ref="S1428:S1431"/>
    <mergeCell ref="T1428:T1431"/>
    <mergeCell ref="U1428:U1431"/>
    <mergeCell ref="V1428:V1431"/>
    <mergeCell ref="W1424:W1427"/>
    <mergeCell ref="X1424:X1427"/>
    <mergeCell ref="Y1424:Y1427"/>
    <mergeCell ref="Z1424:Z1427"/>
    <mergeCell ref="AA1424:AA1427"/>
    <mergeCell ref="AB1424:AB1427"/>
    <mergeCell ref="AC1424:AC1427"/>
    <mergeCell ref="A1424:A1427"/>
    <mergeCell ref="B1424:B1427"/>
    <mergeCell ref="P1424:P1427"/>
    <mergeCell ref="Q1424:Q1427"/>
    <mergeCell ref="R1424:R1427"/>
    <mergeCell ref="S1424:S1427"/>
    <mergeCell ref="T1424:T1427"/>
    <mergeCell ref="U1424:U1427"/>
    <mergeCell ref="V1424:V1427"/>
    <mergeCell ref="W1420:W1423"/>
    <mergeCell ref="X1420:X1423"/>
    <mergeCell ref="Y1420:Y1423"/>
    <mergeCell ref="Z1420:Z1423"/>
    <mergeCell ref="AA1420:AA1423"/>
    <mergeCell ref="AB1420:AB1423"/>
    <mergeCell ref="AC1420:AC1423"/>
    <mergeCell ref="A1420:A1423"/>
    <mergeCell ref="B1420:B1423"/>
    <mergeCell ref="P1420:P1423"/>
    <mergeCell ref="Q1420:Q1423"/>
    <mergeCell ref="R1420:R1423"/>
    <mergeCell ref="S1420:S1423"/>
    <mergeCell ref="T1420:T1423"/>
    <mergeCell ref="U1420:U1423"/>
    <mergeCell ref="V1420:V1423"/>
    <mergeCell ref="W1416:W1419"/>
    <mergeCell ref="X1416:X1419"/>
    <mergeCell ref="Y1416:Y1419"/>
    <mergeCell ref="Z1416:Z1419"/>
    <mergeCell ref="AA1416:AA1419"/>
    <mergeCell ref="AB1416:AB1419"/>
    <mergeCell ref="AC1416:AC1419"/>
    <mergeCell ref="A1416:A1419"/>
    <mergeCell ref="B1416:B1419"/>
    <mergeCell ref="P1416:P1419"/>
    <mergeCell ref="Q1416:Q1419"/>
    <mergeCell ref="R1416:R1419"/>
    <mergeCell ref="S1416:S1419"/>
    <mergeCell ref="T1416:T1419"/>
    <mergeCell ref="U1416:U1419"/>
    <mergeCell ref="V1416:V1419"/>
    <mergeCell ref="W1412:W1415"/>
    <mergeCell ref="X1412:X1415"/>
    <mergeCell ref="Y1412:Y1415"/>
    <mergeCell ref="Z1412:Z1415"/>
    <mergeCell ref="AA1412:AA1415"/>
    <mergeCell ref="AB1412:AB1415"/>
    <mergeCell ref="AC1412:AC1415"/>
    <mergeCell ref="A1412:A1415"/>
    <mergeCell ref="B1412:B1415"/>
    <mergeCell ref="P1412:P1415"/>
    <mergeCell ref="Q1412:Q1415"/>
    <mergeCell ref="R1412:R1415"/>
    <mergeCell ref="S1412:S1415"/>
    <mergeCell ref="T1412:T1415"/>
    <mergeCell ref="U1412:U1415"/>
    <mergeCell ref="V1412:V1415"/>
    <mergeCell ref="W1408:W1411"/>
    <mergeCell ref="X1408:X1411"/>
    <mergeCell ref="Y1408:Y1411"/>
    <mergeCell ref="Z1408:Z1411"/>
    <mergeCell ref="AA1408:AA1411"/>
    <mergeCell ref="AB1408:AB1411"/>
    <mergeCell ref="AC1408:AC1411"/>
    <mergeCell ref="A1408:A1411"/>
    <mergeCell ref="B1408:B1411"/>
    <mergeCell ref="P1408:P1411"/>
    <mergeCell ref="Q1408:Q1411"/>
    <mergeCell ref="R1408:R1411"/>
    <mergeCell ref="S1408:S1411"/>
    <mergeCell ref="T1408:T1411"/>
    <mergeCell ref="U1408:U1411"/>
    <mergeCell ref="V1408:V1411"/>
    <mergeCell ref="W1404:W1407"/>
    <mergeCell ref="X1404:X1407"/>
    <mergeCell ref="Y1404:Y1407"/>
    <mergeCell ref="Z1404:Z1407"/>
    <mergeCell ref="AA1404:AA1407"/>
    <mergeCell ref="AB1404:AB1407"/>
    <mergeCell ref="AC1404:AC1407"/>
    <mergeCell ref="A1404:A1407"/>
    <mergeCell ref="B1404:B1407"/>
    <mergeCell ref="P1404:P1407"/>
    <mergeCell ref="Q1404:Q1407"/>
    <mergeCell ref="R1404:R1407"/>
    <mergeCell ref="S1404:S1407"/>
    <mergeCell ref="T1404:T1407"/>
    <mergeCell ref="U1404:U1407"/>
    <mergeCell ref="V1404:V1407"/>
    <mergeCell ref="W1400:W1403"/>
    <mergeCell ref="X1400:X1403"/>
    <mergeCell ref="Y1400:Y1403"/>
    <mergeCell ref="Z1400:Z1403"/>
    <mergeCell ref="AA1400:AA1403"/>
    <mergeCell ref="AB1400:AB1403"/>
    <mergeCell ref="AC1400:AC1403"/>
    <mergeCell ref="A1400:A1403"/>
    <mergeCell ref="B1400:B1403"/>
    <mergeCell ref="P1400:P1403"/>
    <mergeCell ref="Q1400:Q1403"/>
    <mergeCell ref="R1400:R1403"/>
    <mergeCell ref="S1400:S1403"/>
    <mergeCell ref="T1400:T1403"/>
    <mergeCell ref="U1400:U1403"/>
    <mergeCell ref="V1400:V1403"/>
    <mergeCell ref="W1396:W1399"/>
    <mergeCell ref="X1396:X1399"/>
    <mergeCell ref="Y1396:Y1399"/>
    <mergeCell ref="Z1396:Z1399"/>
    <mergeCell ref="AA1396:AA1399"/>
    <mergeCell ref="AB1396:AB1399"/>
    <mergeCell ref="AC1396:AC1399"/>
    <mergeCell ref="A1396:A1399"/>
    <mergeCell ref="B1396:B1399"/>
    <mergeCell ref="P1396:P1399"/>
    <mergeCell ref="Q1396:Q1399"/>
    <mergeCell ref="R1396:R1399"/>
    <mergeCell ref="S1396:S1399"/>
    <mergeCell ref="T1396:T1399"/>
    <mergeCell ref="U1396:U1399"/>
    <mergeCell ref="V1396:V1399"/>
    <mergeCell ref="W1392:W1395"/>
    <mergeCell ref="X1392:X1395"/>
    <mergeCell ref="Y1392:Y1395"/>
    <mergeCell ref="Z1392:Z1395"/>
    <mergeCell ref="AA1392:AA1395"/>
    <mergeCell ref="AB1392:AB1395"/>
    <mergeCell ref="AC1392:AC1395"/>
    <mergeCell ref="A1392:A1395"/>
    <mergeCell ref="B1392:B1395"/>
    <mergeCell ref="P1392:P1395"/>
    <mergeCell ref="Q1392:Q1395"/>
    <mergeCell ref="R1392:R1395"/>
    <mergeCell ref="S1392:S1395"/>
    <mergeCell ref="T1392:T1395"/>
    <mergeCell ref="U1392:U1395"/>
    <mergeCell ref="V1392:V1395"/>
    <mergeCell ref="W1388:W1391"/>
    <mergeCell ref="X1388:X1391"/>
    <mergeCell ref="Y1388:Y1391"/>
    <mergeCell ref="Z1388:Z1391"/>
    <mergeCell ref="AA1388:AA1391"/>
    <mergeCell ref="AB1388:AB1391"/>
    <mergeCell ref="AC1388:AC1391"/>
    <mergeCell ref="A1388:A1391"/>
    <mergeCell ref="B1388:B1391"/>
    <mergeCell ref="P1388:P1391"/>
    <mergeCell ref="Q1388:Q1391"/>
    <mergeCell ref="R1388:R1391"/>
    <mergeCell ref="S1388:S1391"/>
    <mergeCell ref="T1388:T1391"/>
    <mergeCell ref="U1388:U1391"/>
    <mergeCell ref="V1388:V1391"/>
    <mergeCell ref="W1384:W1387"/>
    <mergeCell ref="X1384:X1387"/>
    <mergeCell ref="Y1384:Y1387"/>
    <mergeCell ref="Z1384:Z1387"/>
    <mergeCell ref="AA1384:AA1387"/>
    <mergeCell ref="AB1384:AB1387"/>
    <mergeCell ref="AC1384:AC1387"/>
    <mergeCell ref="A1384:A1387"/>
    <mergeCell ref="B1384:B1387"/>
    <mergeCell ref="P1384:P1387"/>
    <mergeCell ref="Q1384:Q1387"/>
    <mergeCell ref="R1384:R1387"/>
    <mergeCell ref="S1384:S1387"/>
    <mergeCell ref="T1384:T1387"/>
    <mergeCell ref="U1384:U1387"/>
    <mergeCell ref="V1384:V1387"/>
    <mergeCell ref="W1380:W1383"/>
    <mergeCell ref="X1380:X1383"/>
    <mergeCell ref="Y1380:Y1383"/>
    <mergeCell ref="Z1380:Z1383"/>
    <mergeCell ref="AA1380:AA1383"/>
    <mergeCell ref="AB1380:AB1383"/>
    <mergeCell ref="AC1380:AC1383"/>
    <mergeCell ref="A1380:A1383"/>
    <mergeCell ref="B1380:B1383"/>
    <mergeCell ref="P1380:P1383"/>
    <mergeCell ref="Q1380:Q1383"/>
    <mergeCell ref="R1380:R1383"/>
    <mergeCell ref="S1380:S1383"/>
    <mergeCell ref="T1380:T1383"/>
    <mergeCell ref="U1380:U1383"/>
    <mergeCell ref="V1380:V1383"/>
    <mergeCell ref="W1376:W1379"/>
    <mergeCell ref="X1376:X1379"/>
    <mergeCell ref="Y1376:Y1379"/>
    <mergeCell ref="Z1376:Z1379"/>
    <mergeCell ref="AA1376:AA1379"/>
    <mergeCell ref="AB1376:AB1379"/>
    <mergeCell ref="AC1376:AC1379"/>
    <mergeCell ref="A1376:A1379"/>
    <mergeCell ref="B1376:B1379"/>
    <mergeCell ref="P1376:P1379"/>
    <mergeCell ref="Q1376:Q1379"/>
    <mergeCell ref="R1376:R1379"/>
    <mergeCell ref="S1376:S1379"/>
    <mergeCell ref="T1376:T1379"/>
    <mergeCell ref="U1376:U1379"/>
    <mergeCell ref="V1376:V1379"/>
    <mergeCell ref="W1372:W1375"/>
    <mergeCell ref="X1372:X1375"/>
    <mergeCell ref="Y1372:Y1375"/>
    <mergeCell ref="Z1372:Z1375"/>
    <mergeCell ref="AA1372:AA1375"/>
    <mergeCell ref="AB1372:AB1375"/>
    <mergeCell ref="AC1372:AC1375"/>
    <mergeCell ref="A1372:A1375"/>
    <mergeCell ref="B1372:B1375"/>
    <mergeCell ref="P1372:P1375"/>
    <mergeCell ref="Q1372:Q1375"/>
    <mergeCell ref="R1372:R1375"/>
    <mergeCell ref="S1372:S1375"/>
    <mergeCell ref="T1372:T1375"/>
    <mergeCell ref="U1372:U1375"/>
    <mergeCell ref="V1372:V1375"/>
    <mergeCell ref="W1368:W1371"/>
    <mergeCell ref="X1368:X1371"/>
    <mergeCell ref="Y1368:Y1371"/>
    <mergeCell ref="Z1368:Z1371"/>
    <mergeCell ref="AA1368:AA1371"/>
    <mergeCell ref="AB1368:AB1371"/>
    <mergeCell ref="AC1368:AC1371"/>
    <mergeCell ref="A1368:A1371"/>
    <mergeCell ref="B1368:B1371"/>
    <mergeCell ref="P1368:P1371"/>
    <mergeCell ref="Q1368:Q1371"/>
    <mergeCell ref="R1368:R1371"/>
    <mergeCell ref="S1368:S1371"/>
    <mergeCell ref="T1368:T1371"/>
    <mergeCell ref="U1368:U1371"/>
    <mergeCell ref="V1368:V1371"/>
    <mergeCell ref="W1364:W1367"/>
    <mergeCell ref="X1364:X1367"/>
    <mergeCell ref="Y1364:Y1367"/>
    <mergeCell ref="Z1364:Z1367"/>
    <mergeCell ref="AA1364:AA1367"/>
    <mergeCell ref="AB1364:AB1367"/>
    <mergeCell ref="AC1364:AC1367"/>
    <mergeCell ref="A1364:A1367"/>
    <mergeCell ref="B1364:B1367"/>
    <mergeCell ref="P1364:P1367"/>
    <mergeCell ref="Q1364:Q1367"/>
    <mergeCell ref="R1364:R1367"/>
    <mergeCell ref="S1364:S1367"/>
    <mergeCell ref="T1364:T1367"/>
    <mergeCell ref="U1364:U1367"/>
    <mergeCell ref="V1364:V1367"/>
    <mergeCell ref="W1360:W1363"/>
    <mergeCell ref="X1360:X1363"/>
    <mergeCell ref="Y1360:Y1363"/>
    <mergeCell ref="Z1360:Z1363"/>
    <mergeCell ref="AA1360:AA1363"/>
    <mergeCell ref="AB1360:AB1363"/>
    <mergeCell ref="AC1360:AC1363"/>
    <mergeCell ref="A1360:A1363"/>
    <mergeCell ref="B1360:B1363"/>
    <mergeCell ref="P1360:P1363"/>
    <mergeCell ref="Q1360:Q1363"/>
    <mergeCell ref="R1360:R1363"/>
    <mergeCell ref="S1360:S1363"/>
    <mergeCell ref="T1360:T1363"/>
    <mergeCell ref="U1360:U1363"/>
    <mergeCell ref="V1360:V1363"/>
    <mergeCell ref="W1356:W1359"/>
    <mergeCell ref="X1356:X1359"/>
    <mergeCell ref="Y1356:Y1359"/>
    <mergeCell ref="Z1356:Z1359"/>
    <mergeCell ref="AA1356:AA1359"/>
    <mergeCell ref="AB1356:AB1359"/>
    <mergeCell ref="AC1356:AC1359"/>
    <mergeCell ref="A1356:A1359"/>
    <mergeCell ref="B1356:B1359"/>
    <mergeCell ref="P1356:P1359"/>
    <mergeCell ref="Q1356:Q1359"/>
    <mergeCell ref="R1356:R1359"/>
    <mergeCell ref="S1356:S1359"/>
    <mergeCell ref="T1356:T1359"/>
    <mergeCell ref="U1356:U1359"/>
    <mergeCell ref="V1356:V1359"/>
    <mergeCell ref="W1352:W1355"/>
    <mergeCell ref="X1352:X1355"/>
    <mergeCell ref="Y1352:Y1355"/>
    <mergeCell ref="Z1352:Z1355"/>
    <mergeCell ref="AA1352:AA1355"/>
    <mergeCell ref="AB1352:AB1355"/>
    <mergeCell ref="AC1352:AC1355"/>
    <mergeCell ref="A1352:A1355"/>
    <mergeCell ref="B1352:B1355"/>
    <mergeCell ref="P1352:P1355"/>
    <mergeCell ref="Q1352:Q1355"/>
    <mergeCell ref="R1352:R1355"/>
    <mergeCell ref="S1352:S1355"/>
    <mergeCell ref="T1352:T1355"/>
    <mergeCell ref="U1352:U1355"/>
    <mergeCell ref="V1352:V1355"/>
    <mergeCell ref="W1348:W1351"/>
    <mergeCell ref="X1348:X1351"/>
    <mergeCell ref="Y1348:Y1351"/>
    <mergeCell ref="Z1348:Z1351"/>
    <mergeCell ref="AA1348:AA1351"/>
    <mergeCell ref="AB1348:AB1351"/>
    <mergeCell ref="AC1348:AC1351"/>
    <mergeCell ref="A1348:A1351"/>
    <mergeCell ref="B1348:B1351"/>
    <mergeCell ref="P1348:P1351"/>
    <mergeCell ref="Q1348:Q1351"/>
    <mergeCell ref="R1348:R1351"/>
    <mergeCell ref="S1348:S1351"/>
    <mergeCell ref="T1348:T1351"/>
    <mergeCell ref="U1348:U1351"/>
    <mergeCell ref="V1348:V1351"/>
    <mergeCell ref="W1344:W1347"/>
    <mergeCell ref="X1344:X1347"/>
    <mergeCell ref="Y1344:Y1347"/>
    <mergeCell ref="Z1344:Z1347"/>
    <mergeCell ref="AA1344:AA1347"/>
    <mergeCell ref="AB1344:AB1347"/>
    <mergeCell ref="AC1344:AC1347"/>
    <mergeCell ref="A1344:A1347"/>
    <mergeCell ref="B1344:B1347"/>
    <mergeCell ref="P1344:P1347"/>
    <mergeCell ref="Q1344:Q1347"/>
    <mergeCell ref="R1344:R1347"/>
    <mergeCell ref="S1344:S1347"/>
    <mergeCell ref="T1344:T1347"/>
    <mergeCell ref="U1344:U1347"/>
    <mergeCell ref="V1344:V1347"/>
    <mergeCell ref="W1340:W1343"/>
    <mergeCell ref="X1340:X1343"/>
    <mergeCell ref="Y1340:Y1343"/>
    <mergeCell ref="Z1340:Z1343"/>
    <mergeCell ref="AA1340:AA1343"/>
    <mergeCell ref="AB1340:AB1343"/>
    <mergeCell ref="AC1340:AC1343"/>
    <mergeCell ref="A1340:A1343"/>
    <mergeCell ref="B1340:B1343"/>
    <mergeCell ref="P1340:P1343"/>
    <mergeCell ref="Q1340:Q1343"/>
    <mergeCell ref="R1340:R1343"/>
    <mergeCell ref="S1340:S1343"/>
    <mergeCell ref="T1340:T1343"/>
    <mergeCell ref="U1340:U1343"/>
    <mergeCell ref="V1340:V1343"/>
    <mergeCell ref="W1336:W1339"/>
    <mergeCell ref="X1336:X1339"/>
    <mergeCell ref="Y1336:Y1339"/>
    <mergeCell ref="Z1336:Z1339"/>
    <mergeCell ref="AA1336:AA1339"/>
    <mergeCell ref="AB1336:AB1339"/>
    <mergeCell ref="AC1336:AC1339"/>
    <mergeCell ref="A1336:A1339"/>
    <mergeCell ref="B1336:B1339"/>
    <mergeCell ref="P1336:P1339"/>
    <mergeCell ref="Q1336:Q1339"/>
    <mergeCell ref="R1336:R1339"/>
    <mergeCell ref="S1336:S1339"/>
    <mergeCell ref="T1336:T1339"/>
    <mergeCell ref="U1336:U1339"/>
    <mergeCell ref="V1336:V1339"/>
    <mergeCell ref="W1332:W1335"/>
    <mergeCell ref="X1332:X1335"/>
    <mergeCell ref="Y1332:Y1335"/>
    <mergeCell ref="Z1332:Z1335"/>
    <mergeCell ref="AA1332:AA1335"/>
    <mergeCell ref="AB1332:AB1335"/>
    <mergeCell ref="AC1332:AC1335"/>
    <mergeCell ref="A1332:A1335"/>
    <mergeCell ref="B1332:B1335"/>
    <mergeCell ref="P1332:P1335"/>
    <mergeCell ref="Q1332:Q1335"/>
    <mergeCell ref="R1332:R1335"/>
    <mergeCell ref="S1332:S1335"/>
    <mergeCell ref="T1332:T1335"/>
    <mergeCell ref="U1332:U1335"/>
    <mergeCell ref="V1332:V1335"/>
    <mergeCell ref="W1328:W1331"/>
    <mergeCell ref="X1328:X1331"/>
    <mergeCell ref="Y1328:Y1331"/>
    <mergeCell ref="Z1328:Z1331"/>
    <mergeCell ref="AA1328:AA1331"/>
    <mergeCell ref="AB1328:AB1331"/>
    <mergeCell ref="AC1328:AC1331"/>
    <mergeCell ref="A1328:A1331"/>
    <mergeCell ref="B1328:B1331"/>
    <mergeCell ref="P1328:P1331"/>
    <mergeCell ref="Q1328:Q1331"/>
    <mergeCell ref="R1328:R1331"/>
    <mergeCell ref="S1328:S1331"/>
    <mergeCell ref="T1328:T1331"/>
    <mergeCell ref="U1328:U1331"/>
    <mergeCell ref="V1328:V1331"/>
    <mergeCell ref="W1324:W1327"/>
    <mergeCell ref="X1324:X1327"/>
    <mergeCell ref="Y1324:Y1327"/>
    <mergeCell ref="Z1324:Z1327"/>
    <mergeCell ref="AA1324:AA1327"/>
    <mergeCell ref="AB1324:AB1327"/>
    <mergeCell ref="AC1324:AC1327"/>
    <mergeCell ref="A1324:A1327"/>
    <mergeCell ref="B1324:B1327"/>
    <mergeCell ref="P1324:P1327"/>
    <mergeCell ref="Q1324:Q1327"/>
    <mergeCell ref="R1324:R1327"/>
    <mergeCell ref="S1324:S1327"/>
    <mergeCell ref="T1324:T1327"/>
    <mergeCell ref="U1324:U1327"/>
    <mergeCell ref="V1324:V1327"/>
    <mergeCell ref="W1320:W1323"/>
    <mergeCell ref="X1320:X1323"/>
    <mergeCell ref="Y1320:Y1323"/>
    <mergeCell ref="Z1320:Z1323"/>
    <mergeCell ref="AA1320:AA1323"/>
    <mergeCell ref="AB1320:AB1323"/>
    <mergeCell ref="AC1320:AC1323"/>
    <mergeCell ref="A1320:A1323"/>
    <mergeCell ref="B1320:B1323"/>
    <mergeCell ref="P1320:P1323"/>
    <mergeCell ref="Q1320:Q1323"/>
    <mergeCell ref="R1320:R1323"/>
    <mergeCell ref="S1320:S1323"/>
    <mergeCell ref="T1320:T1323"/>
    <mergeCell ref="U1320:U1323"/>
    <mergeCell ref="V1320:V1323"/>
    <mergeCell ref="W1316:W1319"/>
    <mergeCell ref="X1316:X1319"/>
    <mergeCell ref="Y1316:Y1319"/>
    <mergeCell ref="Z1316:Z1319"/>
    <mergeCell ref="AA1316:AA1319"/>
    <mergeCell ref="AB1316:AB1319"/>
    <mergeCell ref="AC1316:AC1319"/>
    <mergeCell ref="A1316:A1319"/>
    <mergeCell ref="B1316:B1319"/>
    <mergeCell ref="P1316:P1319"/>
    <mergeCell ref="Q1316:Q1319"/>
    <mergeCell ref="R1316:R1319"/>
    <mergeCell ref="S1316:S1319"/>
    <mergeCell ref="T1316:T1319"/>
    <mergeCell ref="U1316:U1319"/>
    <mergeCell ref="V1316:V1319"/>
    <mergeCell ref="W1312:W1315"/>
    <mergeCell ref="X1312:X1315"/>
    <mergeCell ref="Y1312:Y1315"/>
    <mergeCell ref="Z1312:Z1315"/>
    <mergeCell ref="AA1312:AA1315"/>
    <mergeCell ref="AB1312:AB1315"/>
    <mergeCell ref="AC1312:AC1315"/>
    <mergeCell ref="A1312:A1315"/>
    <mergeCell ref="B1312:B1315"/>
    <mergeCell ref="P1312:P1315"/>
    <mergeCell ref="Q1312:Q1315"/>
    <mergeCell ref="R1312:R1315"/>
    <mergeCell ref="S1312:S1315"/>
    <mergeCell ref="T1312:T1315"/>
    <mergeCell ref="U1312:U1315"/>
    <mergeCell ref="V1312:V1315"/>
    <mergeCell ref="W1308:W1311"/>
    <mergeCell ref="X1308:X1311"/>
    <mergeCell ref="Y1308:Y1311"/>
    <mergeCell ref="Z1308:Z1311"/>
    <mergeCell ref="AA1308:AA1311"/>
    <mergeCell ref="AB1308:AB1311"/>
    <mergeCell ref="AC1308:AC1311"/>
    <mergeCell ref="A1308:A1311"/>
    <mergeCell ref="B1308:B1311"/>
    <mergeCell ref="P1308:P1311"/>
    <mergeCell ref="Q1308:Q1311"/>
    <mergeCell ref="R1308:R1311"/>
    <mergeCell ref="S1308:S1311"/>
    <mergeCell ref="T1308:T1311"/>
    <mergeCell ref="U1308:U1311"/>
    <mergeCell ref="V1308:V1311"/>
    <mergeCell ref="W1304:W1307"/>
    <mergeCell ref="X1304:X1307"/>
    <mergeCell ref="Y1304:Y1307"/>
    <mergeCell ref="Z1304:Z1307"/>
    <mergeCell ref="AA1304:AA1307"/>
    <mergeCell ref="AB1304:AB1307"/>
    <mergeCell ref="AC1304:AC1307"/>
    <mergeCell ref="A1304:A1307"/>
    <mergeCell ref="B1304:B1307"/>
    <mergeCell ref="P1304:P1307"/>
    <mergeCell ref="Q1304:Q1307"/>
    <mergeCell ref="R1304:R1307"/>
    <mergeCell ref="S1304:S1307"/>
    <mergeCell ref="T1304:T1307"/>
    <mergeCell ref="U1304:U1307"/>
    <mergeCell ref="V1304:V1307"/>
    <mergeCell ref="W1299:W1303"/>
    <mergeCell ref="X1299:X1303"/>
    <mergeCell ref="Y1299:Y1303"/>
    <mergeCell ref="Z1299:Z1303"/>
    <mergeCell ref="AA1299:AA1303"/>
    <mergeCell ref="AB1299:AB1303"/>
    <mergeCell ref="AC1299:AC1303"/>
    <mergeCell ref="A1299:A1303"/>
    <mergeCell ref="B1299:B1303"/>
    <mergeCell ref="P1299:P1303"/>
    <mergeCell ref="Q1299:Q1303"/>
    <mergeCell ref="R1299:R1303"/>
    <mergeCell ref="S1299:S1303"/>
    <mergeCell ref="T1299:T1303"/>
    <mergeCell ref="U1299:U1303"/>
    <mergeCell ref="V1299:V1303"/>
    <mergeCell ref="W1295:W1298"/>
    <mergeCell ref="X1295:X1298"/>
    <mergeCell ref="Y1295:Y1298"/>
    <mergeCell ref="Z1295:Z1298"/>
    <mergeCell ref="AA1295:AA1298"/>
    <mergeCell ref="AB1295:AB1298"/>
    <mergeCell ref="AC1295:AC1298"/>
    <mergeCell ref="A1295:A1298"/>
    <mergeCell ref="B1295:B1298"/>
    <mergeCell ref="P1295:P1298"/>
    <mergeCell ref="Q1295:Q1298"/>
    <mergeCell ref="R1295:R1298"/>
    <mergeCell ref="S1295:S1298"/>
    <mergeCell ref="T1295:T1298"/>
    <mergeCell ref="U1295:U1298"/>
    <mergeCell ref="V1295:V1298"/>
    <mergeCell ref="W1291:W1294"/>
    <mergeCell ref="X1291:X1294"/>
    <mergeCell ref="Y1291:Y1294"/>
    <mergeCell ref="Z1291:Z1294"/>
    <mergeCell ref="AA1291:AA1294"/>
    <mergeCell ref="AB1291:AB1294"/>
    <mergeCell ref="AC1291:AC1294"/>
    <mergeCell ref="A1291:A1294"/>
    <mergeCell ref="B1291:B1294"/>
    <mergeCell ref="P1291:P1294"/>
    <mergeCell ref="Q1291:Q1294"/>
    <mergeCell ref="R1291:R1294"/>
    <mergeCell ref="S1291:S1294"/>
    <mergeCell ref="T1291:T1294"/>
    <mergeCell ref="U1291:U1294"/>
    <mergeCell ref="V1291:V1294"/>
    <mergeCell ref="W1287:W1290"/>
    <mergeCell ref="X1287:X1290"/>
    <mergeCell ref="Y1287:Y1290"/>
    <mergeCell ref="Z1287:Z1290"/>
    <mergeCell ref="AA1287:AA1290"/>
    <mergeCell ref="AB1287:AB1290"/>
    <mergeCell ref="AC1287:AC1290"/>
    <mergeCell ref="A1287:A1290"/>
    <mergeCell ref="B1287:B1290"/>
    <mergeCell ref="P1287:P1290"/>
    <mergeCell ref="Q1287:Q1290"/>
    <mergeCell ref="R1287:R1290"/>
    <mergeCell ref="S1287:S1290"/>
    <mergeCell ref="T1287:T1290"/>
    <mergeCell ref="U1287:U1290"/>
    <mergeCell ref="V1287:V1290"/>
    <mergeCell ref="W1283:W1286"/>
    <mergeCell ref="X1283:X1286"/>
    <mergeCell ref="Y1283:Y1286"/>
    <mergeCell ref="Z1283:Z1286"/>
    <mergeCell ref="AA1283:AA1286"/>
    <mergeCell ref="AB1283:AB1286"/>
    <mergeCell ref="AC1283:AC1286"/>
    <mergeCell ref="A1283:A1286"/>
    <mergeCell ref="B1283:B1286"/>
    <mergeCell ref="P1283:P1286"/>
    <mergeCell ref="Q1283:Q1286"/>
    <mergeCell ref="R1283:R1286"/>
    <mergeCell ref="S1283:S1286"/>
    <mergeCell ref="T1283:T1286"/>
    <mergeCell ref="U1283:U1286"/>
    <mergeCell ref="V1283:V1286"/>
    <mergeCell ref="W1279:W1282"/>
    <mergeCell ref="X1279:X1282"/>
    <mergeCell ref="Y1279:Y1282"/>
    <mergeCell ref="Z1279:Z1282"/>
    <mergeCell ref="AA1279:AA1282"/>
    <mergeCell ref="AB1279:AB1282"/>
    <mergeCell ref="AC1279:AC1282"/>
    <mergeCell ref="A1279:A1282"/>
    <mergeCell ref="B1279:B1282"/>
    <mergeCell ref="P1279:P1282"/>
    <mergeCell ref="Q1279:Q1282"/>
    <mergeCell ref="R1279:R1282"/>
    <mergeCell ref="S1279:S1282"/>
    <mergeCell ref="T1279:T1282"/>
    <mergeCell ref="U1279:U1282"/>
    <mergeCell ref="V1279:V1282"/>
    <mergeCell ref="W1274:W1278"/>
    <mergeCell ref="X1274:X1278"/>
    <mergeCell ref="Y1274:Y1278"/>
    <mergeCell ref="Z1274:Z1278"/>
    <mergeCell ref="AA1274:AA1278"/>
    <mergeCell ref="AB1274:AB1278"/>
    <mergeCell ref="AC1274:AC1278"/>
    <mergeCell ref="A1274:A1278"/>
    <mergeCell ref="B1274:B1278"/>
    <mergeCell ref="P1274:P1278"/>
    <mergeCell ref="Q1274:Q1278"/>
    <mergeCell ref="R1274:R1278"/>
    <mergeCell ref="S1274:S1278"/>
    <mergeCell ref="T1274:T1278"/>
    <mergeCell ref="U1274:U1278"/>
    <mergeCell ref="V1274:V1278"/>
    <mergeCell ref="W1270:W1273"/>
    <mergeCell ref="X1270:X1273"/>
    <mergeCell ref="Y1270:Y1273"/>
    <mergeCell ref="Z1270:Z1273"/>
    <mergeCell ref="AA1270:AA1273"/>
    <mergeCell ref="AB1270:AB1273"/>
    <mergeCell ref="AC1270:AC1273"/>
    <mergeCell ref="A1270:A1273"/>
    <mergeCell ref="B1270:B1273"/>
    <mergeCell ref="P1270:P1273"/>
    <mergeCell ref="Q1270:Q1273"/>
    <mergeCell ref="R1270:R1273"/>
    <mergeCell ref="S1270:S1273"/>
    <mergeCell ref="T1270:T1273"/>
    <mergeCell ref="U1270:U1273"/>
    <mergeCell ref="V1270:V1273"/>
    <mergeCell ref="W1266:W1269"/>
    <mergeCell ref="X1266:X1269"/>
    <mergeCell ref="Y1266:Y1269"/>
    <mergeCell ref="Z1266:Z1269"/>
    <mergeCell ref="AA1266:AA1269"/>
    <mergeCell ref="AB1266:AB1269"/>
    <mergeCell ref="AC1266:AC1269"/>
    <mergeCell ref="A1266:A1269"/>
    <mergeCell ref="B1266:B1269"/>
    <mergeCell ref="P1266:P1269"/>
    <mergeCell ref="Q1266:Q1269"/>
    <mergeCell ref="R1266:R1269"/>
    <mergeCell ref="S1266:S1269"/>
    <mergeCell ref="T1266:T1269"/>
    <mergeCell ref="U1266:U1269"/>
    <mergeCell ref="V1266:V1269"/>
    <mergeCell ref="W1262:W1265"/>
    <mergeCell ref="X1262:X1265"/>
    <mergeCell ref="Y1262:Y1265"/>
    <mergeCell ref="Z1262:Z1265"/>
    <mergeCell ref="AA1262:AA1265"/>
    <mergeCell ref="AB1262:AB1265"/>
    <mergeCell ref="AC1262:AC1265"/>
    <mergeCell ref="A1262:A1265"/>
    <mergeCell ref="B1262:B1265"/>
    <mergeCell ref="P1262:P1265"/>
    <mergeCell ref="Q1262:Q1265"/>
    <mergeCell ref="R1262:R1265"/>
    <mergeCell ref="S1262:S1265"/>
    <mergeCell ref="T1262:T1265"/>
    <mergeCell ref="U1262:U1265"/>
    <mergeCell ref="V1262:V1265"/>
    <mergeCell ref="W1258:W1261"/>
    <mergeCell ref="X1258:X1261"/>
    <mergeCell ref="Y1258:Y1261"/>
    <mergeCell ref="Z1258:Z1261"/>
    <mergeCell ref="AA1258:AA1261"/>
    <mergeCell ref="AB1258:AB1261"/>
    <mergeCell ref="AC1258:AC1261"/>
    <mergeCell ref="A1258:A1261"/>
    <mergeCell ref="B1258:B1261"/>
    <mergeCell ref="P1258:P1261"/>
    <mergeCell ref="Q1258:Q1261"/>
    <mergeCell ref="R1258:R1261"/>
    <mergeCell ref="S1258:S1261"/>
    <mergeCell ref="T1258:T1261"/>
    <mergeCell ref="U1258:U1261"/>
    <mergeCell ref="V1258:V1261"/>
    <mergeCell ref="W1253:W1257"/>
    <mergeCell ref="X1253:X1257"/>
    <mergeCell ref="Y1253:Y1257"/>
    <mergeCell ref="Z1253:Z1257"/>
    <mergeCell ref="AA1253:AA1257"/>
    <mergeCell ref="AB1253:AB1257"/>
    <mergeCell ref="AC1253:AC1257"/>
    <mergeCell ref="A1253:A1257"/>
    <mergeCell ref="B1253:B1257"/>
    <mergeCell ref="P1253:P1257"/>
    <mergeCell ref="Q1253:Q1257"/>
    <mergeCell ref="R1253:R1257"/>
    <mergeCell ref="S1253:S1257"/>
    <mergeCell ref="T1253:T1257"/>
    <mergeCell ref="U1253:U1257"/>
    <mergeCell ref="V1253:V1257"/>
    <mergeCell ref="W1249:W1252"/>
    <mergeCell ref="X1249:X1252"/>
    <mergeCell ref="Y1249:Y1252"/>
    <mergeCell ref="Z1249:Z1252"/>
    <mergeCell ref="AA1249:AA1252"/>
    <mergeCell ref="AB1249:AB1252"/>
    <mergeCell ref="AC1249:AC1252"/>
    <mergeCell ref="A1249:A1252"/>
    <mergeCell ref="B1249:B1252"/>
    <mergeCell ref="P1249:P1252"/>
    <mergeCell ref="Q1249:Q1252"/>
    <mergeCell ref="R1249:R1252"/>
    <mergeCell ref="S1249:S1252"/>
    <mergeCell ref="T1249:T1252"/>
    <mergeCell ref="U1249:U1252"/>
    <mergeCell ref="V1249:V1252"/>
    <mergeCell ref="W1245:W1248"/>
    <mergeCell ref="X1245:X1248"/>
    <mergeCell ref="Y1245:Y1248"/>
    <mergeCell ref="Z1245:Z1248"/>
    <mergeCell ref="AA1245:AA1248"/>
    <mergeCell ref="AB1245:AB1248"/>
    <mergeCell ref="AC1245:AC1248"/>
    <mergeCell ref="A1245:A1248"/>
    <mergeCell ref="B1245:B1248"/>
    <mergeCell ref="P1245:P1248"/>
    <mergeCell ref="Q1245:Q1248"/>
    <mergeCell ref="R1245:R1248"/>
    <mergeCell ref="S1245:S1248"/>
    <mergeCell ref="T1245:T1248"/>
    <mergeCell ref="U1245:U1248"/>
    <mergeCell ref="V1245:V1248"/>
    <mergeCell ref="W1241:W1244"/>
    <mergeCell ref="X1241:X1244"/>
    <mergeCell ref="Y1241:Y1244"/>
    <mergeCell ref="Z1241:Z1244"/>
    <mergeCell ref="AA1241:AA1244"/>
    <mergeCell ref="AB1241:AB1244"/>
    <mergeCell ref="AC1241:AC1244"/>
    <mergeCell ref="A1241:A1244"/>
    <mergeCell ref="B1241:B1244"/>
    <mergeCell ref="P1241:P1244"/>
    <mergeCell ref="Q1241:Q1244"/>
    <mergeCell ref="R1241:R1244"/>
    <mergeCell ref="S1241:S1244"/>
    <mergeCell ref="T1241:T1244"/>
    <mergeCell ref="U1241:U1244"/>
    <mergeCell ref="V1241:V1244"/>
    <mergeCell ref="W1237:W1240"/>
    <mergeCell ref="X1237:X1240"/>
    <mergeCell ref="Y1237:Y1240"/>
    <mergeCell ref="Z1237:Z1240"/>
    <mergeCell ref="AA1237:AA1240"/>
    <mergeCell ref="AB1237:AB1240"/>
    <mergeCell ref="AC1237:AC1240"/>
    <mergeCell ref="A1237:A1240"/>
    <mergeCell ref="B1237:B1240"/>
    <mergeCell ref="P1237:P1240"/>
    <mergeCell ref="Q1237:Q1240"/>
    <mergeCell ref="R1237:R1240"/>
    <mergeCell ref="S1237:S1240"/>
    <mergeCell ref="T1237:T1240"/>
    <mergeCell ref="U1237:U1240"/>
    <mergeCell ref="V1237:V1240"/>
    <mergeCell ref="W1233:W1236"/>
    <mergeCell ref="X1233:X1236"/>
    <mergeCell ref="Y1233:Y1236"/>
    <mergeCell ref="Z1233:Z1236"/>
    <mergeCell ref="AA1233:AA1236"/>
    <mergeCell ref="AB1233:AB1236"/>
    <mergeCell ref="AC1233:AC1236"/>
    <mergeCell ref="A1233:A1236"/>
    <mergeCell ref="B1233:B1236"/>
    <mergeCell ref="P1233:P1236"/>
    <mergeCell ref="Q1233:Q1236"/>
    <mergeCell ref="R1233:R1236"/>
    <mergeCell ref="S1233:S1236"/>
    <mergeCell ref="T1233:T1236"/>
    <mergeCell ref="U1233:U1236"/>
    <mergeCell ref="V1233:V1236"/>
    <mergeCell ref="W1229:W1232"/>
    <mergeCell ref="X1229:X1232"/>
    <mergeCell ref="Y1229:Y1232"/>
    <mergeCell ref="Z1229:Z1232"/>
    <mergeCell ref="AA1229:AA1232"/>
    <mergeCell ref="AB1229:AB1232"/>
    <mergeCell ref="AC1229:AC1232"/>
    <mergeCell ref="A1229:A1232"/>
    <mergeCell ref="B1229:B1232"/>
    <mergeCell ref="P1229:P1232"/>
    <mergeCell ref="Q1229:Q1232"/>
    <mergeCell ref="R1229:R1232"/>
    <mergeCell ref="S1229:S1232"/>
    <mergeCell ref="T1229:T1232"/>
    <mergeCell ref="U1229:U1232"/>
    <mergeCell ref="V1229:V1232"/>
    <mergeCell ref="W1225:W1228"/>
    <mergeCell ref="X1225:X1228"/>
    <mergeCell ref="Y1225:Y1228"/>
    <mergeCell ref="Z1225:Z1228"/>
    <mergeCell ref="AA1225:AA1228"/>
    <mergeCell ref="AB1225:AB1228"/>
    <mergeCell ref="AC1225:AC1228"/>
    <mergeCell ref="A1225:A1228"/>
    <mergeCell ref="B1225:B1228"/>
    <mergeCell ref="P1225:P1228"/>
    <mergeCell ref="Q1225:Q1228"/>
    <mergeCell ref="R1225:R1228"/>
    <mergeCell ref="S1225:S1228"/>
    <mergeCell ref="T1225:T1228"/>
    <mergeCell ref="U1225:U1228"/>
    <mergeCell ref="V1225:V1228"/>
    <mergeCell ref="W1221:W1224"/>
    <mergeCell ref="X1221:X1224"/>
    <mergeCell ref="Y1221:Y1224"/>
    <mergeCell ref="Z1221:Z1224"/>
    <mergeCell ref="AA1221:AA1224"/>
    <mergeCell ref="AB1221:AB1224"/>
    <mergeCell ref="AC1221:AC1224"/>
    <mergeCell ref="A1221:A1224"/>
    <mergeCell ref="B1221:B1224"/>
    <mergeCell ref="P1221:P1224"/>
    <mergeCell ref="Q1221:Q1224"/>
    <mergeCell ref="R1221:R1224"/>
    <mergeCell ref="S1221:S1224"/>
    <mergeCell ref="T1221:T1224"/>
    <mergeCell ref="U1221:U1224"/>
    <mergeCell ref="V1221:V1224"/>
    <mergeCell ref="W1217:W1220"/>
    <mergeCell ref="X1217:X1220"/>
    <mergeCell ref="Y1217:Y1220"/>
    <mergeCell ref="Z1217:Z1220"/>
    <mergeCell ref="AA1217:AA1220"/>
    <mergeCell ref="AB1217:AB1220"/>
    <mergeCell ref="AC1217:AC1220"/>
    <mergeCell ref="A1217:A1220"/>
    <mergeCell ref="B1217:B1220"/>
    <mergeCell ref="P1217:P1220"/>
    <mergeCell ref="Q1217:Q1220"/>
    <mergeCell ref="R1217:R1220"/>
    <mergeCell ref="S1217:S1220"/>
    <mergeCell ref="T1217:T1220"/>
    <mergeCell ref="U1217:U1220"/>
    <mergeCell ref="V1217:V1220"/>
    <mergeCell ref="W1213:W1216"/>
    <mergeCell ref="X1213:X1216"/>
    <mergeCell ref="Y1213:Y1216"/>
    <mergeCell ref="Z1213:Z1216"/>
    <mergeCell ref="AA1213:AA1216"/>
    <mergeCell ref="AB1213:AB1216"/>
    <mergeCell ref="AC1213:AC1216"/>
    <mergeCell ref="A1213:A1216"/>
    <mergeCell ref="B1213:B1216"/>
    <mergeCell ref="P1213:P1216"/>
    <mergeCell ref="Q1213:Q1216"/>
    <mergeCell ref="R1213:R1216"/>
    <mergeCell ref="S1213:S1216"/>
    <mergeCell ref="T1213:T1216"/>
    <mergeCell ref="U1213:U1216"/>
    <mergeCell ref="V1213:V1216"/>
    <mergeCell ref="W1209:W1212"/>
    <mergeCell ref="X1209:X1212"/>
    <mergeCell ref="Y1209:Y1212"/>
    <mergeCell ref="Z1209:Z1212"/>
    <mergeCell ref="AA1209:AA1212"/>
    <mergeCell ref="AB1209:AB1212"/>
    <mergeCell ref="AC1209:AC1212"/>
    <mergeCell ref="A1209:A1212"/>
    <mergeCell ref="B1209:B1212"/>
    <mergeCell ref="P1209:P1212"/>
    <mergeCell ref="Q1209:Q1212"/>
    <mergeCell ref="R1209:R1212"/>
    <mergeCell ref="S1209:S1212"/>
    <mergeCell ref="T1209:T1212"/>
    <mergeCell ref="U1209:U1212"/>
    <mergeCell ref="V1209:V1212"/>
    <mergeCell ref="W1205:W1208"/>
    <mergeCell ref="X1205:X1208"/>
    <mergeCell ref="Y1205:Y1208"/>
    <mergeCell ref="Z1205:Z1208"/>
    <mergeCell ref="AA1205:AA1208"/>
    <mergeCell ref="AB1205:AB1208"/>
    <mergeCell ref="AC1205:AC1208"/>
    <mergeCell ref="A1205:A1208"/>
    <mergeCell ref="B1205:B1208"/>
    <mergeCell ref="P1205:P1208"/>
    <mergeCell ref="Q1205:Q1208"/>
    <mergeCell ref="R1205:R1208"/>
    <mergeCell ref="S1205:S1208"/>
    <mergeCell ref="T1205:T1208"/>
    <mergeCell ref="U1205:U1208"/>
    <mergeCell ref="V1205:V1208"/>
    <mergeCell ref="W1201:W1204"/>
    <mergeCell ref="X1201:X1204"/>
    <mergeCell ref="Y1201:Y1204"/>
    <mergeCell ref="Z1201:Z1204"/>
    <mergeCell ref="AA1201:AA1204"/>
    <mergeCell ref="AB1201:AB1204"/>
    <mergeCell ref="AC1201:AC1204"/>
    <mergeCell ref="A1201:A1204"/>
    <mergeCell ref="B1201:B1204"/>
    <mergeCell ref="P1201:P1204"/>
    <mergeCell ref="Q1201:Q1204"/>
    <mergeCell ref="R1201:R1204"/>
    <mergeCell ref="S1201:S1204"/>
    <mergeCell ref="T1201:T1204"/>
    <mergeCell ref="U1201:U1204"/>
    <mergeCell ref="V1201:V1204"/>
    <mergeCell ref="W1197:W1200"/>
    <mergeCell ref="X1197:X1200"/>
    <mergeCell ref="Y1197:Y1200"/>
    <mergeCell ref="Z1197:Z1200"/>
    <mergeCell ref="AA1197:AA1200"/>
    <mergeCell ref="AB1197:AB1200"/>
    <mergeCell ref="AC1197:AC1200"/>
    <mergeCell ref="A1197:A1200"/>
    <mergeCell ref="B1197:B1200"/>
    <mergeCell ref="P1197:P1200"/>
    <mergeCell ref="Q1197:Q1200"/>
    <mergeCell ref="R1197:R1200"/>
    <mergeCell ref="S1197:S1200"/>
    <mergeCell ref="T1197:T1200"/>
    <mergeCell ref="U1197:U1200"/>
    <mergeCell ref="V1197:V1200"/>
    <mergeCell ref="W1193:W1196"/>
    <mergeCell ref="X1193:X1196"/>
    <mergeCell ref="Y1193:Y1196"/>
    <mergeCell ref="Z1193:Z1196"/>
    <mergeCell ref="AA1193:AA1196"/>
    <mergeCell ref="AB1193:AB1196"/>
    <mergeCell ref="AC1193:AC1196"/>
    <mergeCell ref="A1193:A1196"/>
    <mergeCell ref="B1193:B1196"/>
    <mergeCell ref="P1193:P1196"/>
    <mergeCell ref="Q1193:Q1196"/>
    <mergeCell ref="R1193:R1196"/>
    <mergeCell ref="S1193:S1196"/>
    <mergeCell ref="T1193:T1196"/>
    <mergeCell ref="U1193:U1196"/>
    <mergeCell ref="V1193:V1196"/>
    <mergeCell ref="W1189:W1192"/>
    <mergeCell ref="X1189:X1192"/>
    <mergeCell ref="Y1189:Y1192"/>
    <mergeCell ref="Z1189:Z1192"/>
    <mergeCell ref="AA1189:AA1192"/>
    <mergeCell ref="AB1189:AB1192"/>
    <mergeCell ref="AC1189:AC1192"/>
    <mergeCell ref="A1189:A1192"/>
    <mergeCell ref="B1189:B1192"/>
    <mergeCell ref="P1189:P1192"/>
    <mergeCell ref="Q1189:Q1192"/>
    <mergeCell ref="R1189:R1192"/>
    <mergeCell ref="S1189:S1192"/>
    <mergeCell ref="T1189:T1192"/>
    <mergeCell ref="U1189:U1192"/>
    <mergeCell ref="V1189:V1192"/>
    <mergeCell ref="W1185:W1188"/>
    <mergeCell ref="X1185:X1188"/>
    <mergeCell ref="Y1185:Y1188"/>
    <mergeCell ref="Z1185:Z1188"/>
    <mergeCell ref="AA1185:AA1188"/>
    <mergeCell ref="AB1185:AB1188"/>
    <mergeCell ref="AC1185:AC1188"/>
    <mergeCell ref="A1185:A1188"/>
    <mergeCell ref="B1185:B1188"/>
    <mergeCell ref="P1185:P1188"/>
    <mergeCell ref="Q1185:Q1188"/>
    <mergeCell ref="R1185:R1188"/>
    <mergeCell ref="S1185:S1188"/>
    <mergeCell ref="T1185:T1188"/>
    <mergeCell ref="U1185:U1188"/>
    <mergeCell ref="V1185:V1188"/>
    <mergeCell ref="W1181:W1184"/>
    <mergeCell ref="X1181:X1184"/>
    <mergeCell ref="Y1181:Y1184"/>
    <mergeCell ref="Z1181:Z1184"/>
    <mergeCell ref="AA1181:AA1184"/>
    <mergeCell ref="AB1181:AB1184"/>
    <mergeCell ref="AC1181:AC1184"/>
    <mergeCell ref="A1181:A1184"/>
    <mergeCell ref="B1181:B1184"/>
    <mergeCell ref="P1181:P1184"/>
    <mergeCell ref="Q1181:Q1184"/>
    <mergeCell ref="R1181:R1184"/>
    <mergeCell ref="S1181:S1184"/>
    <mergeCell ref="T1181:T1184"/>
    <mergeCell ref="U1181:U1184"/>
    <mergeCell ref="V1181:V1184"/>
    <mergeCell ref="W1177:W1180"/>
    <mergeCell ref="X1177:X1180"/>
    <mergeCell ref="Y1177:Y1180"/>
    <mergeCell ref="Z1177:Z1180"/>
    <mergeCell ref="AA1177:AA1180"/>
    <mergeCell ref="AB1177:AB1180"/>
    <mergeCell ref="AC1177:AC1180"/>
    <mergeCell ref="A1177:A1180"/>
    <mergeCell ref="B1177:B1180"/>
    <mergeCell ref="P1177:P1180"/>
    <mergeCell ref="Q1177:Q1180"/>
    <mergeCell ref="R1177:R1180"/>
    <mergeCell ref="S1177:S1180"/>
    <mergeCell ref="T1177:T1180"/>
    <mergeCell ref="U1177:U1180"/>
    <mergeCell ref="V1177:V1180"/>
    <mergeCell ref="W1173:W1176"/>
    <mergeCell ref="X1173:X1176"/>
    <mergeCell ref="Y1173:Y1176"/>
    <mergeCell ref="Z1173:Z1176"/>
    <mergeCell ref="AA1173:AA1176"/>
    <mergeCell ref="AB1173:AB1176"/>
    <mergeCell ref="AC1173:AC1176"/>
    <mergeCell ref="A1173:A1176"/>
    <mergeCell ref="B1173:B1176"/>
    <mergeCell ref="P1173:P1176"/>
    <mergeCell ref="Q1173:Q1176"/>
    <mergeCell ref="R1173:R1176"/>
    <mergeCell ref="S1173:S1176"/>
    <mergeCell ref="T1173:T1176"/>
    <mergeCell ref="U1173:U1176"/>
    <mergeCell ref="V1173:V1176"/>
    <mergeCell ref="W1169:W1172"/>
    <mergeCell ref="X1169:X1172"/>
    <mergeCell ref="Y1169:Y1172"/>
    <mergeCell ref="Z1169:Z1172"/>
    <mergeCell ref="AA1169:AA1172"/>
    <mergeCell ref="AB1169:AB1172"/>
    <mergeCell ref="AC1169:AC1172"/>
    <mergeCell ref="A1169:A1172"/>
    <mergeCell ref="B1169:B1172"/>
    <mergeCell ref="P1169:P1172"/>
    <mergeCell ref="Q1169:Q1172"/>
    <mergeCell ref="R1169:R1172"/>
    <mergeCell ref="S1169:S1172"/>
    <mergeCell ref="T1169:T1172"/>
    <mergeCell ref="U1169:U1172"/>
    <mergeCell ref="V1169:V1172"/>
    <mergeCell ref="W1165:W1168"/>
    <mergeCell ref="X1165:X1168"/>
    <mergeCell ref="Y1165:Y1168"/>
    <mergeCell ref="Z1165:Z1168"/>
    <mergeCell ref="AA1165:AA1168"/>
    <mergeCell ref="AB1165:AB1168"/>
    <mergeCell ref="AC1165:AC1168"/>
    <mergeCell ref="A1165:A1168"/>
    <mergeCell ref="B1165:B1168"/>
    <mergeCell ref="P1165:P1168"/>
    <mergeCell ref="Q1165:Q1168"/>
    <mergeCell ref="R1165:R1168"/>
    <mergeCell ref="S1165:S1168"/>
    <mergeCell ref="T1165:T1168"/>
    <mergeCell ref="U1165:U1168"/>
    <mergeCell ref="V1165:V1168"/>
    <mergeCell ref="W1160:W1164"/>
    <mergeCell ref="X1160:X1164"/>
    <mergeCell ref="Y1160:Y1164"/>
    <mergeCell ref="Z1160:Z1164"/>
    <mergeCell ref="AA1160:AA1164"/>
    <mergeCell ref="AB1160:AB1164"/>
    <mergeCell ref="AC1160:AC1164"/>
    <mergeCell ref="A1160:A1164"/>
    <mergeCell ref="B1160:B1164"/>
    <mergeCell ref="P1160:P1164"/>
    <mergeCell ref="Q1160:Q1164"/>
    <mergeCell ref="R1160:R1164"/>
    <mergeCell ref="S1160:S1164"/>
    <mergeCell ref="T1160:T1164"/>
    <mergeCell ref="U1160:U1164"/>
    <mergeCell ref="V1160:V1164"/>
    <mergeCell ref="W1156:W1159"/>
    <mergeCell ref="X1156:X1159"/>
    <mergeCell ref="Y1156:Y1159"/>
    <mergeCell ref="Z1156:Z1159"/>
    <mergeCell ref="AA1156:AA1159"/>
    <mergeCell ref="AB1156:AB1159"/>
    <mergeCell ref="AC1156:AC1159"/>
    <mergeCell ref="A1156:A1159"/>
    <mergeCell ref="B1156:B1159"/>
    <mergeCell ref="P1156:P1159"/>
    <mergeCell ref="Q1156:Q1159"/>
    <mergeCell ref="R1156:R1159"/>
    <mergeCell ref="S1156:S1159"/>
    <mergeCell ref="T1156:T1159"/>
    <mergeCell ref="U1156:U1159"/>
    <mergeCell ref="V1156:V1159"/>
    <mergeCell ref="W1152:W1155"/>
    <mergeCell ref="X1152:X1155"/>
    <mergeCell ref="Y1152:Y1155"/>
    <mergeCell ref="Z1152:Z1155"/>
    <mergeCell ref="AA1152:AA1155"/>
    <mergeCell ref="AB1152:AB1155"/>
    <mergeCell ref="AC1152:AC1155"/>
    <mergeCell ref="A1152:A1155"/>
    <mergeCell ref="B1152:B1155"/>
    <mergeCell ref="P1152:P1155"/>
    <mergeCell ref="Q1152:Q1155"/>
    <mergeCell ref="R1152:R1155"/>
    <mergeCell ref="S1152:S1155"/>
    <mergeCell ref="T1152:T1155"/>
    <mergeCell ref="U1152:U1155"/>
    <mergeCell ref="V1152:V1155"/>
    <mergeCell ref="W1148:W1151"/>
    <mergeCell ref="X1148:X1151"/>
    <mergeCell ref="Y1148:Y1151"/>
    <mergeCell ref="Z1148:Z1151"/>
    <mergeCell ref="AA1148:AA1151"/>
    <mergeCell ref="AB1148:AB1151"/>
    <mergeCell ref="AC1148:AC1151"/>
    <mergeCell ref="A1148:A1151"/>
    <mergeCell ref="B1148:B1151"/>
    <mergeCell ref="P1148:P1151"/>
    <mergeCell ref="Q1148:Q1151"/>
    <mergeCell ref="R1148:R1151"/>
    <mergeCell ref="S1148:S1151"/>
    <mergeCell ref="T1148:T1151"/>
    <mergeCell ref="U1148:U1151"/>
    <mergeCell ref="V1148:V1151"/>
    <mergeCell ref="W1144:W1147"/>
    <mergeCell ref="X1144:X1147"/>
    <mergeCell ref="Y1144:Y1147"/>
    <mergeCell ref="Z1144:Z1147"/>
    <mergeCell ref="AA1144:AA1147"/>
    <mergeCell ref="AB1144:AB1147"/>
    <mergeCell ref="AC1144:AC1147"/>
    <mergeCell ref="A1144:A1147"/>
    <mergeCell ref="B1144:B1147"/>
    <mergeCell ref="P1144:P1147"/>
    <mergeCell ref="Q1144:Q1147"/>
    <mergeCell ref="R1144:R1147"/>
    <mergeCell ref="S1144:S1147"/>
    <mergeCell ref="T1144:T1147"/>
    <mergeCell ref="U1144:U1147"/>
    <mergeCell ref="V1144:V1147"/>
    <mergeCell ref="W1140:W1143"/>
    <mergeCell ref="X1140:X1143"/>
    <mergeCell ref="Y1140:Y1143"/>
    <mergeCell ref="Z1140:Z1143"/>
    <mergeCell ref="AA1140:AA1143"/>
    <mergeCell ref="AB1140:AB1143"/>
    <mergeCell ref="AC1140:AC1143"/>
    <mergeCell ref="A1140:A1143"/>
    <mergeCell ref="B1140:B1143"/>
    <mergeCell ref="P1140:P1143"/>
    <mergeCell ref="Q1140:Q1143"/>
    <mergeCell ref="R1140:R1143"/>
    <mergeCell ref="S1140:S1143"/>
    <mergeCell ref="T1140:T1143"/>
    <mergeCell ref="U1140:U1143"/>
    <mergeCell ref="V1140:V1143"/>
    <mergeCell ref="W1136:W1139"/>
    <mergeCell ref="X1136:X1139"/>
    <mergeCell ref="Y1136:Y1139"/>
    <mergeCell ref="Z1136:Z1139"/>
    <mergeCell ref="AA1136:AA1139"/>
    <mergeCell ref="AB1136:AB1139"/>
    <mergeCell ref="AC1136:AC1139"/>
    <mergeCell ref="A1136:A1139"/>
    <mergeCell ref="B1136:B1139"/>
    <mergeCell ref="P1136:P1139"/>
    <mergeCell ref="Q1136:Q1139"/>
    <mergeCell ref="R1136:R1139"/>
    <mergeCell ref="S1136:S1139"/>
    <mergeCell ref="T1136:T1139"/>
    <mergeCell ref="U1136:U1139"/>
    <mergeCell ref="V1136:V1139"/>
    <mergeCell ref="W1132:W1135"/>
    <mergeCell ref="X1132:X1135"/>
    <mergeCell ref="Y1132:Y1135"/>
    <mergeCell ref="Z1132:Z1135"/>
    <mergeCell ref="AA1132:AA1135"/>
    <mergeCell ref="AB1132:AB1135"/>
    <mergeCell ref="AC1132:AC1135"/>
    <mergeCell ref="A1132:A1135"/>
    <mergeCell ref="B1132:B1135"/>
    <mergeCell ref="P1132:P1135"/>
    <mergeCell ref="Q1132:Q1135"/>
    <mergeCell ref="R1132:R1135"/>
    <mergeCell ref="S1132:S1135"/>
    <mergeCell ref="T1132:T1135"/>
    <mergeCell ref="U1132:U1135"/>
    <mergeCell ref="V1132:V1135"/>
    <mergeCell ref="W1128:W1131"/>
    <mergeCell ref="X1128:X1131"/>
    <mergeCell ref="Y1128:Y1131"/>
    <mergeCell ref="Z1128:Z1131"/>
    <mergeCell ref="AA1128:AA1131"/>
    <mergeCell ref="AB1128:AB1131"/>
    <mergeCell ref="AC1128:AC1131"/>
    <mergeCell ref="A1128:A1131"/>
    <mergeCell ref="B1128:B1131"/>
    <mergeCell ref="P1128:P1131"/>
    <mergeCell ref="Q1128:Q1131"/>
    <mergeCell ref="R1128:R1131"/>
    <mergeCell ref="S1128:S1131"/>
    <mergeCell ref="T1128:T1131"/>
    <mergeCell ref="U1128:U1131"/>
    <mergeCell ref="V1128:V1131"/>
    <mergeCell ref="W1124:W1127"/>
    <mergeCell ref="X1124:X1127"/>
    <mergeCell ref="Y1124:Y1127"/>
    <mergeCell ref="Z1124:Z1127"/>
    <mergeCell ref="AA1124:AA1127"/>
    <mergeCell ref="AB1124:AB1127"/>
    <mergeCell ref="AC1124:AC1127"/>
    <mergeCell ref="A1124:A1127"/>
    <mergeCell ref="B1124:B1127"/>
    <mergeCell ref="P1124:P1127"/>
    <mergeCell ref="Q1124:Q1127"/>
    <mergeCell ref="R1124:R1127"/>
    <mergeCell ref="S1124:S1127"/>
    <mergeCell ref="T1124:T1127"/>
    <mergeCell ref="U1124:U1127"/>
    <mergeCell ref="V1124:V1127"/>
    <mergeCell ref="W1120:W1123"/>
    <mergeCell ref="X1120:X1123"/>
    <mergeCell ref="Y1120:Y1123"/>
    <mergeCell ref="Z1120:Z1123"/>
    <mergeCell ref="AA1120:AA1123"/>
    <mergeCell ref="AB1120:AB1123"/>
    <mergeCell ref="AC1120:AC1123"/>
    <mergeCell ref="A1120:A1123"/>
    <mergeCell ref="B1120:B1123"/>
    <mergeCell ref="P1120:P1123"/>
    <mergeCell ref="Q1120:Q1123"/>
    <mergeCell ref="R1120:R1123"/>
    <mergeCell ref="S1120:S1123"/>
    <mergeCell ref="T1120:T1123"/>
    <mergeCell ref="U1120:U1123"/>
    <mergeCell ref="V1120:V1123"/>
    <mergeCell ref="W1116:W1119"/>
    <mergeCell ref="X1116:X1119"/>
    <mergeCell ref="Y1116:Y1119"/>
    <mergeCell ref="Z1116:Z1119"/>
    <mergeCell ref="AA1116:AA1119"/>
    <mergeCell ref="AB1116:AB1119"/>
    <mergeCell ref="AC1116:AC1119"/>
    <mergeCell ref="A1116:A1119"/>
    <mergeCell ref="B1116:B1119"/>
    <mergeCell ref="P1116:P1119"/>
    <mergeCell ref="Q1116:Q1119"/>
    <mergeCell ref="R1116:R1119"/>
    <mergeCell ref="S1116:S1119"/>
    <mergeCell ref="T1116:T1119"/>
    <mergeCell ref="U1116:U1119"/>
    <mergeCell ref="V1116:V1119"/>
    <mergeCell ref="W1112:W1115"/>
    <mergeCell ref="X1112:X1115"/>
    <mergeCell ref="Y1112:Y1115"/>
    <mergeCell ref="Z1112:Z1115"/>
    <mergeCell ref="AA1112:AA1115"/>
    <mergeCell ref="AB1112:AB1115"/>
    <mergeCell ref="AC1112:AC1115"/>
    <mergeCell ref="A1112:A1115"/>
    <mergeCell ref="B1112:B1115"/>
    <mergeCell ref="P1112:P1115"/>
    <mergeCell ref="Q1112:Q1115"/>
    <mergeCell ref="R1112:R1115"/>
    <mergeCell ref="S1112:S1115"/>
    <mergeCell ref="T1112:T1115"/>
    <mergeCell ref="U1112:U1115"/>
    <mergeCell ref="V1112:V1115"/>
    <mergeCell ref="W1108:W1111"/>
    <mergeCell ref="X1108:X1111"/>
    <mergeCell ref="Y1108:Y1111"/>
    <mergeCell ref="Z1108:Z1111"/>
    <mergeCell ref="AA1108:AA1111"/>
    <mergeCell ref="AB1108:AB1111"/>
    <mergeCell ref="AC1108:AC1111"/>
    <mergeCell ref="A1108:A1111"/>
    <mergeCell ref="B1108:B1111"/>
    <mergeCell ref="P1108:P1111"/>
    <mergeCell ref="Q1108:Q1111"/>
    <mergeCell ref="R1108:R1111"/>
    <mergeCell ref="S1108:S1111"/>
    <mergeCell ref="T1108:T1111"/>
    <mergeCell ref="U1108:U1111"/>
    <mergeCell ref="V1108:V1111"/>
    <mergeCell ref="W1104:W1107"/>
    <mergeCell ref="X1104:X1107"/>
    <mergeCell ref="Y1104:Y1107"/>
    <mergeCell ref="Z1104:Z1107"/>
    <mergeCell ref="AA1104:AA1107"/>
    <mergeCell ref="AB1104:AB1107"/>
    <mergeCell ref="AC1104:AC1107"/>
    <mergeCell ref="A1104:A1107"/>
    <mergeCell ref="B1104:B1107"/>
    <mergeCell ref="P1104:P1107"/>
    <mergeCell ref="Q1104:Q1107"/>
    <mergeCell ref="R1104:R1107"/>
    <mergeCell ref="S1104:S1107"/>
    <mergeCell ref="T1104:T1107"/>
    <mergeCell ref="U1104:U1107"/>
    <mergeCell ref="V1104:V1107"/>
    <mergeCell ref="W1100:W1103"/>
    <mergeCell ref="X1100:X1103"/>
    <mergeCell ref="Y1100:Y1103"/>
    <mergeCell ref="Z1100:Z1103"/>
    <mergeCell ref="AA1100:AA1103"/>
    <mergeCell ref="AB1100:AB1103"/>
    <mergeCell ref="AC1100:AC1103"/>
    <mergeCell ref="A1100:A1103"/>
    <mergeCell ref="B1100:B1103"/>
    <mergeCell ref="P1100:P1103"/>
    <mergeCell ref="Q1100:Q1103"/>
    <mergeCell ref="R1100:R1103"/>
    <mergeCell ref="S1100:S1103"/>
    <mergeCell ref="T1100:T1103"/>
    <mergeCell ref="U1100:U1103"/>
    <mergeCell ref="V1100:V1103"/>
    <mergeCell ref="W1096:W1099"/>
    <mergeCell ref="X1096:X1099"/>
    <mergeCell ref="Y1096:Y1099"/>
    <mergeCell ref="Z1096:Z1099"/>
    <mergeCell ref="AA1096:AA1099"/>
    <mergeCell ref="AB1096:AB1099"/>
    <mergeCell ref="AC1096:AC1099"/>
    <mergeCell ref="A1096:A1099"/>
    <mergeCell ref="B1096:B1099"/>
    <mergeCell ref="P1096:P1099"/>
    <mergeCell ref="Q1096:Q1099"/>
    <mergeCell ref="R1096:R1099"/>
    <mergeCell ref="S1096:S1099"/>
    <mergeCell ref="T1096:T1099"/>
    <mergeCell ref="U1096:U1099"/>
    <mergeCell ref="V1096:V1099"/>
    <mergeCell ref="W1092:W1095"/>
    <mergeCell ref="X1092:X1095"/>
    <mergeCell ref="Y1092:Y1095"/>
    <mergeCell ref="Z1092:Z1095"/>
    <mergeCell ref="AA1092:AA1095"/>
    <mergeCell ref="AB1092:AB1095"/>
    <mergeCell ref="AC1092:AC1095"/>
    <mergeCell ref="A1092:A1095"/>
    <mergeCell ref="B1092:B1095"/>
    <mergeCell ref="P1092:P1095"/>
    <mergeCell ref="Q1092:Q1095"/>
    <mergeCell ref="R1092:R1095"/>
    <mergeCell ref="S1092:S1095"/>
    <mergeCell ref="T1092:T1095"/>
    <mergeCell ref="U1092:U1095"/>
    <mergeCell ref="V1092:V1095"/>
    <mergeCell ref="W1088:W1091"/>
    <mergeCell ref="X1088:X1091"/>
    <mergeCell ref="Y1088:Y1091"/>
    <mergeCell ref="Z1088:Z1091"/>
    <mergeCell ref="AA1088:AA1091"/>
    <mergeCell ref="AB1088:AB1091"/>
    <mergeCell ref="AC1088:AC1091"/>
    <mergeCell ref="A1088:A1091"/>
    <mergeCell ref="B1088:B1091"/>
    <mergeCell ref="P1088:P1091"/>
    <mergeCell ref="Q1088:Q1091"/>
    <mergeCell ref="R1088:R1091"/>
    <mergeCell ref="S1088:S1091"/>
    <mergeCell ref="T1088:T1091"/>
    <mergeCell ref="U1088:U1091"/>
    <mergeCell ref="V1088:V1091"/>
    <mergeCell ref="W1084:W1087"/>
    <mergeCell ref="X1084:X1087"/>
    <mergeCell ref="Y1084:Y1087"/>
    <mergeCell ref="Z1084:Z1087"/>
    <mergeCell ref="AA1084:AA1087"/>
    <mergeCell ref="AB1084:AB1087"/>
    <mergeCell ref="AC1084:AC1087"/>
    <mergeCell ref="A1084:A1087"/>
    <mergeCell ref="B1084:B1087"/>
    <mergeCell ref="P1084:P1087"/>
    <mergeCell ref="Q1084:Q1087"/>
    <mergeCell ref="R1084:R1087"/>
    <mergeCell ref="S1084:S1087"/>
    <mergeCell ref="T1084:T1087"/>
    <mergeCell ref="U1084:U1087"/>
    <mergeCell ref="V1084:V1087"/>
    <mergeCell ref="W1080:W1083"/>
    <mergeCell ref="X1080:X1083"/>
    <mergeCell ref="Y1080:Y1083"/>
    <mergeCell ref="Z1080:Z1083"/>
    <mergeCell ref="AA1080:AA1083"/>
    <mergeCell ref="AB1080:AB1083"/>
    <mergeCell ref="AC1080:AC1083"/>
    <mergeCell ref="A1080:A1083"/>
    <mergeCell ref="B1080:B1083"/>
    <mergeCell ref="P1080:P1083"/>
    <mergeCell ref="Q1080:Q1083"/>
    <mergeCell ref="R1080:R1083"/>
    <mergeCell ref="S1080:S1083"/>
    <mergeCell ref="T1080:T1083"/>
    <mergeCell ref="U1080:U1083"/>
    <mergeCell ref="V1080:V1083"/>
    <mergeCell ref="W1076:W1079"/>
    <mergeCell ref="X1076:X1079"/>
    <mergeCell ref="Y1076:Y1079"/>
    <mergeCell ref="Z1076:Z1079"/>
    <mergeCell ref="AA1076:AA1079"/>
    <mergeCell ref="AB1076:AB1079"/>
    <mergeCell ref="AC1076:AC1079"/>
    <mergeCell ref="A1076:A1079"/>
    <mergeCell ref="B1076:B1079"/>
    <mergeCell ref="P1076:P1079"/>
    <mergeCell ref="Q1076:Q1079"/>
    <mergeCell ref="R1076:R1079"/>
    <mergeCell ref="S1076:S1079"/>
    <mergeCell ref="T1076:T1079"/>
    <mergeCell ref="U1076:U1079"/>
    <mergeCell ref="V1076:V1079"/>
    <mergeCell ref="W1072:W1075"/>
    <mergeCell ref="X1072:X1075"/>
    <mergeCell ref="Y1072:Y1075"/>
    <mergeCell ref="Z1072:Z1075"/>
    <mergeCell ref="AA1072:AA1075"/>
    <mergeCell ref="AB1072:AB1075"/>
    <mergeCell ref="AC1072:AC1075"/>
    <mergeCell ref="A1072:A1075"/>
    <mergeCell ref="B1072:B1075"/>
    <mergeCell ref="P1072:P1075"/>
    <mergeCell ref="Q1072:Q1075"/>
    <mergeCell ref="R1072:R1075"/>
    <mergeCell ref="S1072:S1075"/>
    <mergeCell ref="T1072:T1075"/>
    <mergeCell ref="U1072:U1075"/>
    <mergeCell ref="V1072:V1075"/>
    <mergeCell ref="W1068:W1071"/>
    <mergeCell ref="X1068:X1071"/>
    <mergeCell ref="Y1068:Y1071"/>
    <mergeCell ref="Z1068:Z1071"/>
    <mergeCell ref="AA1068:AA1071"/>
    <mergeCell ref="AB1068:AB1071"/>
    <mergeCell ref="AC1068:AC1071"/>
    <mergeCell ref="A1068:A1071"/>
    <mergeCell ref="B1068:B1071"/>
    <mergeCell ref="P1068:P1071"/>
    <mergeCell ref="Q1068:Q1071"/>
    <mergeCell ref="R1068:R1071"/>
    <mergeCell ref="S1068:S1071"/>
    <mergeCell ref="T1068:T1071"/>
    <mergeCell ref="U1068:U1071"/>
    <mergeCell ref="V1068:V1071"/>
    <mergeCell ref="W1064:W1067"/>
    <mergeCell ref="X1064:X1067"/>
    <mergeCell ref="Y1064:Y1067"/>
    <mergeCell ref="Z1064:Z1067"/>
    <mergeCell ref="AA1064:AA1067"/>
    <mergeCell ref="AB1064:AB1067"/>
    <mergeCell ref="AC1064:AC1067"/>
    <mergeCell ref="A1064:A1067"/>
    <mergeCell ref="B1064:B1067"/>
    <mergeCell ref="P1064:P1067"/>
    <mergeCell ref="Q1064:Q1067"/>
    <mergeCell ref="R1064:R1067"/>
    <mergeCell ref="S1064:S1067"/>
    <mergeCell ref="T1064:T1067"/>
    <mergeCell ref="U1064:U1067"/>
    <mergeCell ref="V1064:V1067"/>
    <mergeCell ref="W1060:W1063"/>
    <mergeCell ref="X1060:X1063"/>
    <mergeCell ref="Y1060:Y1063"/>
    <mergeCell ref="Z1060:Z1063"/>
    <mergeCell ref="AA1060:AA1063"/>
    <mergeCell ref="AB1060:AB1063"/>
    <mergeCell ref="AC1060:AC1063"/>
    <mergeCell ref="A1060:A1063"/>
    <mergeCell ref="B1060:B1063"/>
    <mergeCell ref="P1060:P1063"/>
    <mergeCell ref="Q1060:Q1063"/>
    <mergeCell ref="R1060:R1063"/>
    <mergeCell ref="S1060:S1063"/>
    <mergeCell ref="T1060:T1063"/>
    <mergeCell ref="U1060:U1063"/>
    <mergeCell ref="V1060:V1063"/>
    <mergeCell ref="W1056:W1059"/>
    <mergeCell ref="X1056:X1059"/>
    <mergeCell ref="Y1056:Y1059"/>
    <mergeCell ref="Z1056:Z1059"/>
    <mergeCell ref="AA1056:AA1059"/>
    <mergeCell ref="AB1056:AB1059"/>
    <mergeCell ref="AC1056:AC1059"/>
    <mergeCell ref="A1056:A1059"/>
    <mergeCell ref="B1056:B1059"/>
    <mergeCell ref="P1056:P1059"/>
    <mergeCell ref="Q1056:Q1059"/>
    <mergeCell ref="R1056:R1059"/>
    <mergeCell ref="S1056:S1059"/>
    <mergeCell ref="T1056:T1059"/>
    <mergeCell ref="U1056:U1059"/>
    <mergeCell ref="V1056:V1059"/>
    <mergeCell ref="W1052:W1055"/>
    <mergeCell ref="X1052:X1055"/>
    <mergeCell ref="Y1052:Y1055"/>
    <mergeCell ref="Z1052:Z1055"/>
    <mergeCell ref="AA1052:AA1055"/>
    <mergeCell ref="AB1052:AB1055"/>
    <mergeCell ref="AC1052:AC1055"/>
    <mergeCell ref="A1052:A1055"/>
    <mergeCell ref="B1052:B1055"/>
    <mergeCell ref="P1052:P1055"/>
    <mergeCell ref="Q1052:Q1055"/>
    <mergeCell ref="R1052:R1055"/>
    <mergeCell ref="S1052:S1055"/>
    <mergeCell ref="T1052:T1055"/>
    <mergeCell ref="U1052:U1055"/>
    <mergeCell ref="V1052:V1055"/>
    <mergeCell ref="W1048:W1051"/>
    <mergeCell ref="X1048:X1051"/>
    <mergeCell ref="Y1048:Y1051"/>
    <mergeCell ref="Z1048:Z1051"/>
    <mergeCell ref="AA1048:AA1051"/>
    <mergeCell ref="AB1048:AB1051"/>
    <mergeCell ref="AC1048:AC1051"/>
    <mergeCell ref="A1048:A1051"/>
    <mergeCell ref="B1048:B1051"/>
    <mergeCell ref="P1048:P1051"/>
    <mergeCell ref="Q1048:Q1051"/>
    <mergeCell ref="R1048:R1051"/>
    <mergeCell ref="S1048:S1051"/>
    <mergeCell ref="T1048:T1051"/>
    <mergeCell ref="U1048:U1051"/>
    <mergeCell ref="V1048:V1051"/>
    <mergeCell ref="W1044:W1047"/>
    <mergeCell ref="X1044:X1047"/>
    <mergeCell ref="Y1044:Y1047"/>
    <mergeCell ref="Z1044:Z1047"/>
    <mergeCell ref="AA1044:AA1047"/>
    <mergeCell ref="AB1044:AB1047"/>
    <mergeCell ref="AC1044:AC1047"/>
    <mergeCell ref="A1044:A1047"/>
    <mergeCell ref="B1044:B1047"/>
    <mergeCell ref="P1044:P1047"/>
    <mergeCell ref="Q1044:Q1047"/>
    <mergeCell ref="R1044:R1047"/>
    <mergeCell ref="S1044:S1047"/>
    <mergeCell ref="T1044:T1047"/>
    <mergeCell ref="U1044:U1047"/>
    <mergeCell ref="V1044:V1047"/>
    <mergeCell ref="W1040:W1043"/>
    <mergeCell ref="X1040:X1043"/>
    <mergeCell ref="Y1040:Y1043"/>
    <mergeCell ref="Z1040:Z1043"/>
    <mergeCell ref="AA1040:AA1043"/>
    <mergeCell ref="AB1040:AB1043"/>
    <mergeCell ref="AC1040:AC1043"/>
    <mergeCell ref="A1040:A1043"/>
    <mergeCell ref="B1040:B1043"/>
    <mergeCell ref="P1040:P1043"/>
    <mergeCell ref="Q1040:Q1043"/>
    <mergeCell ref="R1040:R1043"/>
    <mergeCell ref="S1040:S1043"/>
    <mergeCell ref="T1040:T1043"/>
    <mergeCell ref="U1040:U1043"/>
    <mergeCell ref="V1040:V1043"/>
    <mergeCell ref="W1036:W1039"/>
    <mergeCell ref="X1036:X1039"/>
    <mergeCell ref="Y1036:Y1039"/>
    <mergeCell ref="Z1036:Z1039"/>
    <mergeCell ref="AA1036:AA1039"/>
    <mergeCell ref="AB1036:AB1039"/>
    <mergeCell ref="AC1036:AC1039"/>
    <mergeCell ref="A1036:A1039"/>
    <mergeCell ref="B1036:B1039"/>
    <mergeCell ref="P1036:P1039"/>
    <mergeCell ref="Q1036:Q1039"/>
    <mergeCell ref="R1036:R1039"/>
    <mergeCell ref="S1036:S1039"/>
    <mergeCell ref="T1036:T1039"/>
    <mergeCell ref="U1036:U1039"/>
    <mergeCell ref="V1036:V1039"/>
    <mergeCell ref="W1032:W1035"/>
    <mergeCell ref="X1032:X1035"/>
    <mergeCell ref="Y1032:Y1035"/>
    <mergeCell ref="Z1032:Z1035"/>
    <mergeCell ref="AA1032:AA1035"/>
    <mergeCell ref="AB1032:AB1035"/>
    <mergeCell ref="AC1032:AC1035"/>
    <mergeCell ref="A1032:A1035"/>
    <mergeCell ref="B1032:B1035"/>
    <mergeCell ref="P1032:P1035"/>
    <mergeCell ref="Q1032:Q1035"/>
    <mergeCell ref="R1032:R1035"/>
    <mergeCell ref="S1032:S1035"/>
    <mergeCell ref="T1032:T1035"/>
    <mergeCell ref="U1032:U1035"/>
    <mergeCell ref="V1032:V1035"/>
    <mergeCell ref="W1028:W1031"/>
    <mergeCell ref="X1028:X1031"/>
    <mergeCell ref="Y1028:Y1031"/>
    <mergeCell ref="Z1028:Z1031"/>
    <mergeCell ref="AA1028:AA1031"/>
    <mergeCell ref="AB1028:AB1031"/>
    <mergeCell ref="AC1028:AC1031"/>
    <mergeCell ref="A1028:A1031"/>
    <mergeCell ref="B1028:B1031"/>
    <mergeCell ref="P1028:P1031"/>
    <mergeCell ref="Q1028:Q1031"/>
    <mergeCell ref="R1028:R1031"/>
    <mergeCell ref="S1028:S1031"/>
    <mergeCell ref="T1028:T1031"/>
    <mergeCell ref="U1028:U1031"/>
    <mergeCell ref="V1028:V1031"/>
    <mergeCell ref="W1024:W1027"/>
    <mergeCell ref="X1024:X1027"/>
    <mergeCell ref="Y1024:Y1027"/>
    <mergeCell ref="Z1024:Z1027"/>
    <mergeCell ref="AA1024:AA1027"/>
    <mergeCell ref="AB1024:AB1027"/>
    <mergeCell ref="AC1024:AC1027"/>
    <mergeCell ref="A1024:A1027"/>
    <mergeCell ref="B1024:B1027"/>
    <mergeCell ref="P1024:P1027"/>
    <mergeCell ref="Q1024:Q1027"/>
    <mergeCell ref="R1024:R1027"/>
    <mergeCell ref="S1024:S1027"/>
    <mergeCell ref="T1024:T1027"/>
    <mergeCell ref="U1024:U1027"/>
    <mergeCell ref="V1024:V1027"/>
    <mergeCell ref="W1020:W1023"/>
    <mergeCell ref="X1020:X1023"/>
    <mergeCell ref="Y1020:Y1023"/>
    <mergeCell ref="Z1020:Z1023"/>
    <mergeCell ref="AA1020:AA1023"/>
    <mergeCell ref="AB1020:AB1023"/>
    <mergeCell ref="AC1020:AC1023"/>
    <mergeCell ref="A1020:A1023"/>
    <mergeCell ref="B1020:B1023"/>
    <mergeCell ref="P1020:P1023"/>
    <mergeCell ref="Q1020:Q1023"/>
    <mergeCell ref="R1020:R1023"/>
    <mergeCell ref="S1020:S1023"/>
    <mergeCell ref="T1020:T1023"/>
    <mergeCell ref="U1020:U1023"/>
    <mergeCell ref="V1020:V1023"/>
    <mergeCell ref="W1016:W1019"/>
    <mergeCell ref="X1016:X1019"/>
    <mergeCell ref="Y1016:Y1019"/>
    <mergeCell ref="Z1016:Z1019"/>
    <mergeCell ref="AA1016:AA1019"/>
    <mergeCell ref="AB1016:AB1019"/>
    <mergeCell ref="AC1016:AC1019"/>
    <mergeCell ref="A1016:A1019"/>
    <mergeCell ref="B1016:B1019"/>
    <mergeCell ref="P1016:P1019"/>
    <mergeCell ref="Q1016:Q1019"/>
    <mergeCell ref="R1016:R1019"/>
    <mergeCell ref="S1016:S1019"/>
    <mergeCell ref="T1016:T1019"/>
    <mergeCell ref="U1016:U1019"/>
    <mergeCell ref="V1016:V1019"/>
    <mergeCell ref="W1012:W1015"/>
    <mergeCell ref="X1012:X1015"/>
    <mergeCell ref="Y1012:Y1015"/>
    <mergeCell ref="Z1012:Z1015"/>
    <mergeCell ref="AA1012:AA1015"/>
    <mergeCell ref="AB1012:AB1015"/>
    <mergeCell ref="AC1012:AC1015"/>
    <mergeCell ref="A1012:A1015"/>
    <mergeCell ref="B1012:B1015"/>
    <mergeCell ref="P1012:P1015"/>
    <mergeCell ref="Q1012:Q1015"/>
    <mergeCell ref="R1012:R1015"/>
    <mergeCell ref="S1012:S1015"/>
    <mergeCell ref="T1012:T1015"/>
    <mergeCell ref="U1012:U1015"/>
    <mergeCell ref="V1012:V1015"/>
    <mergeCell ref="W1008:W1011"/>
    <mergeCell ref="X1008:X1011"/>
    <mergeCell ref="Y1008:Y1011"/>
    <mergeCell ref="Z1008:Z1011"/>
    <mergeCell ref="AA1008:AA1011"/>
    <mergeCell ref="AB1008:AB1011"/>
    <mergeCell ref="AC1008:AC1011"/>
    <mergeCell ref="A1008:A1011"/>
    <mergeCell ref="B1008:B1011"/>
    <mergeCell ref="P1008:P1011"/>
    <mergeCell ref="Q1008:Q1011"/>
    <mergeCell ref="R1008:R1011"/>
    <mergeCell ref="S1008:S1011"/>
    <mergeCell ref="T1008:T1011"/>
    <mergeCell ref="U1008:U1011"/>
    <mergeCell ref="V1008:V1011"/>
    <mergeCell ref="W1004:W1007"/>
    <mergeCell ref="X1004:X1007"/>
    <mergeCell ref="Y1004:Y1007"/>
    <mergeCell ref="Z1004:Z1007"/>
    <mergeCell ref="AA1004:AA1007"/>
    <mergeCell ref="AB1004:AB1007"/>
    <mergeCell ref="AC1004:AC1007"/>
    <mergeCell ref="A1004:A1007"/>
    <mergeCell ref="B1004:B1007"/>
    <mergeCell ref="P1004:P1007"/>
    <mergeCell ref="Q1004:Q1007"/>
    <mergeCell ref="R1004:R1007"/>
    <mergeCell ref="S1004:S1007"/>
    <mergeCell ref="T1004:T1007"/>
    <mergeCell ref="U1004:U1007"/>
    <mergeCell ref="V1004:V1007"/>
    <mergeCell ref="W1000:W1003"/>
    <mergeCell ref="X1000:X1003"/>
    <mergeCell ref="Y1000:Y1003"/>
    <mergeCell ref="Z1000:Z1003"/>
    <mergeCell ref="AA1000:AA1003"/>
    <mergeCell ref="AB1000:AB1003"/>
    <mergeCell ref="AC1000:AC1003"/>
    <mergeCell ref="A1000:A1003"/>
    <mergeCell ref="B1000:B1003"/>
    <mergeCell ref="P1000:P1003"/>
    <mergeCell ref="Q1000:Q1003"/>
    <mergeCell ref="R1000:R1003"/>
    <mergeCell ref="S1000:S1003"/>
    <mergeCell ref="T1000:T1003"/>
    <mergeCell ref="U1000:U1003"/>
    <mergeCell ref="V1000:V1003"/>
    <mergeCell ref="W996:W999"/>
    <mergeCell ref="X996:X999"/>
    <mergeCell ref="Y996:Y999"/>
    <mergeCell ref="Z996:Z999"/>
    <mergeCell ref="AA996:AA999"/>
    <mergeCell ref="AB996:AB999"/>
    <mergeCell ref="AC996:AC999"/>
    <mergeCell ref="A996:A999"/>
    <mergeCell ref="B996:B999"/>
    <mergeCell ref="P996:P999"/>
    <mergeCell ref="Q996:Q999"/>
    <mergeCell ref="R996:R999"/>
    <mergeCell ref="S996:S999"/>
    <mergeCell ref="T996:T999"/>
    <mergeCell ref="U996:U999"/>
    <mergeCell ref="V996:V999"/>
    <mergeCell ref="W992:W995"/>
    <mergeCell ref="X992:X995"/>
    <mergeCell ref="Y992:Y995"/>
    <mergeCell ref="Z992:Z995"/>
    <mergeCell ref="AA992:AA995"/>
    <mergeCell ref="AB992:AB995"/>
    <mergeCell ref="AC992:AC995"/>
    <mergeCell ref="A992:A995"/>
    <mergeCell ref="B992:B995"/>
    <mergeCell ref="P992:P995"/>
    <mergeCell ref="Q992:Q995"/>
    <mergeCell ref="R992:R995"/>
    <mergeCell ref="S992:S995"/>
    <mergeCell ref="T992:T995"/>
    <mergeCell ref="U992:U995"/>
    <mergeCell ref="V992:V995"/>
    <mergeCell ref="W988:W991"/>
    <mergeCell ref="X988:X991"/>
    <mergeCell ref="Y988:Y991"/>
    <mergeCell ref="Z988:Z991"/>
    <mergeCell ref="AA988:AA991"/>
    <mergeCell ref="AB988:AB991"/>
    <mergeCell ref="AC988:AC991"/>
    <mergeCell ref="A988:A991"/>
    <mergeCell ref="B988:B991"/>
    <mergeCell ref="P988:P991"/>
    <mergeCell ref="Q988:Q991"/>
    <mergeCell ref="R988:R991"/>
    <mergeCell ref="S988:S991"/>
    <mergeCell ref="T988:T991"/>
    <mergeCell ref="U988:U991"/>
    <mergeCell ref="V988:V991"/>
    <mergeCell ref="W984:W987"/>
    <mergeCell ref="X984:X987"/>
    <mergeCell ref="Y984:Y987"/>
    <mergeCell ref="Z984:Z987"/>
    <mergeCell ref="AA984:AA987"/>
    <mergeCell ref="AB984:AB987"/>
    <mergeCell ref="AC984:AC987"/>
    <mergeCell ref="A984:A987"/>
    <mergeCell ref="B984:B987"/>
    <mergeCell ref="P984:P987"/>
    <mergeCell ref="Q984:Q987"/>
    <mergeCell ref="R984:R987"/>
    <mergeCell ref="S984:S987"/>
    <mergeCell ref="T984:T987"/>
    <mergeCell ref="U984:U987"/>
    <mergeCell ref="V984:V987"/>
    <mergeCell ref="W980:W983"/>
    <mergeCell ref="X980:X983"/>
    <mergeCell ref="Y980:Y983"/>
    <mergeCell ref="Z980:Z983"/>
    <mergeCell ref="AA980:AA983"/>
    <mergeCell ref="AB980:AB983"/>
    <mergeCell ref="AC980:AC983"/>
    <mergeCell ref="A980:A983"/>
    <mergeCell ref="B980:B983"/>
    <mergeCell ref="P980:P983"/>
    <mergeCell ref="Q980:Q983"/>
    <mergeCell ref="R980:R983"/>
    <mergeCell ref="S980:S983"/>
    <mergeCell ref="T980:T983"/>
    <mergeCell ref="U980:U983"/>
    <mergeCell ref="V980:V983"/>
    <mergeCell ref="W976:W979"/>
    <mergeCell ref="X976:X979"/>
    <mergeCell ref="Y976:Y979"/>
    <mergeCell ref="Z976:Z979"/>
    <mergeCell ref="AA976:AA979"/>
    <mergeCell ref="AB976:AB979"/>
    <mergeCell ref="AC976:AC979"/>
    <mergeCell ref="A976:A979"/>
    <mergeCell ref="B976:B979"/>
    <mergeCell ref="P976:P979"/>
    <mergeCell ref="Q976:Q979"/>
    <mergeCell ref="R976:R979"/>
    <mergeCell ref="S976:S979"/>
    <mergeCell ref="T976:T979"/>
    <mergeCell ref="U976:U979"/>
    <mergeCell ref="V976:V979"/>
    <mergeCell ref="W972:W975"/>
    <mergeCell ref="X972:X975"/>
    <mergeCell ref="Y972:Y975"/>
    <mergeCell ref="Z972:Z975"/>
    <mergeCell ref="AA972:AA975"/>
    <mergeCell ref="AB972:AB975"/>
    <mergeCell ref="AC972:AC975"/>
    <mergeCell ref="A972:A975"/>
    <mergeCell ref="B972:B975"/>
    <mergeCell ref="P972:P975"/>
    <mergeCell ref="Q972:Q975"/>
    <mergeCell ref="R972:R975"/>
    <mergeCell ref="S972:S975"/>
    <mergeCell ref="T972:T975"/>
    <mergeCell ref="U972:U975"/>
    <mergeCell ref="V972:V975"/>
    <mergeCell ref="W967:W971"/>
    <mergeCell ref="X967:X971"/>
    <mergeCell ref="Y967:Y971"/>
    <mergeCell ref="Z967:Z971"/>
    <mergeCell ref="AA967:AA971"/>
    <mergeCell ref="AB967:AB971"/>
    <mergeCell ref="AC967:AC971"/>
    <mergeCell ref="A967:A971"/>
    <mergeCell ref="B967:B971"/>
    <mergeCell ref="P967:P971"/>
    <mergeCell ref="Q967:Q971"/>
    <mergeCell ref="R967:R971"/>
    <mergeCell ref="S967:S971"/>
    <mergeCell ref="T967:T971"/>
    <mergeCell ref="U967:U971"/>
    <mergeCell ref="V967:V971"/>
    <mergeCell ref="W963:W966"/>
    <mergeCell ref="X963:X966"/>
    <mergeCell ref="Y963:Y966"/>
    <mergeCell ref="Z963:Z966"/>
    <mergeCell ref="AA963:AA966"/>
    <mergeCell ref="AB963:AB966"/>
    <mergeCell ref="AC963:AC966"/>
    <mergeCell ref="A963:A966"/>
    <mergeCell ref="B963:B966"/>
    <mergeCell ref="P963:P966"/>
    <mergeCell ref="Q963:Q966"/>
    <mergeCell ref="R963:R966"/>
    <mergeCell ref="S963:S966"/>
    <mergeCell ref="T963:T966"/>
    <mergeCell ref="U963:U966"/>
    <mergeCell ref="V963:V966"/>
    <mergeCell ref="W959:W962"/>
    <mergeCell ref="X959:X962"/>
    <mergeCell ref="Y959:Y962"/>
    <mergeCell ref="Z959:Z962"/>
    <mergeCell ref="AA959:AA962"/>
    <mergeCell ref="AB959:AB962"/>
    <mergeCell ref="AC959:AC962"/>
    <mergeCell ref="A959:A962"/>
    <mergeCell ref="B959:B962"/>
    <mergeCell ref="P959:P962"/>
    <mergeCell ref="Q959:Q962"/>
    <mergeCell ref="R959:R962"/>
    <mergeCell ref="S959:S962"/>
    <mergeCell ref="T959:T962"/>
    <mergeCell ref="U959:U962"/>
    <mergeCell ref="V959:V962"/>
    <mergeCell ref="W955:W958"/>
    <mergeCell ref="X955:X958"/>
    <mergeCell ref="Y955:Y958"/>
    <mergeCell ref="Z955:Z958"/>
    <mergeCell ref="AA955:AA958"/>
    <mergeCell ref="AB955:AB958"/>
    <mergeCell ref="AC955:AC958"/>
    <mergeCell ref="A955:A958"/>
    <mergeCell ref="B955:B958"/>
    <mergeCell ref="P955:P958"/>
    <mergeCell ref="Q955:Q958"/>
    <mergeCell ref="R955:R958"/>
    <mergeCell ref="S955:S958"/>
    <mergeCell ref="T955:T958"/>
    <mergeCell ref="U955:U958"/>
    <mergeCell ref="V955:V958"/>
    <mergeCell ref="W951:W954"/>
    <mergeCell ref="X951:X954"/>
    <mergeCell ref="Y951:Y954"/>
    <mergeCell ref="Z951:Z954"/>
    <mergeCell ref="AA951:AA954"/>
    <mergeCell ref="AB951:AB954"/>
    <mergeCell ref="AC951:AC954"/>
    <mergeCell ref="A951:A954"/>
    <mergeCell ref="B951:B954"/>
    <mergeCell ref="P951:P954"/>
    <mergeCell ref="Q951:Q954"/>
    <mergeCell ref="R951:R954"/>
    <mergeCell ref="S951:S954"/>
    <mergeCell ref="T951:T954"/>
    <mergeCell ref="U951:U954"/>
    <mergeCell ref="V951:V954"/>
    <mergeCell ref="W947:W950"/>
    <mergeCell ref="X947:X950"/>
    <mergeCell ref="Y947:Y950"/>
    <mergeCell ref="Z947:Z950"/>
    <mergeCell ref="AA947:AA950"/>
    <mergeCell ref="AB947:AB950"/>
    <mergeCell ref="AC947:AC950"/>
    <mergeCell ref="A947:A950"/>
    <mergeCell ref="B947:B950"/>
    <mergeCell ref="P947:P950"/>
    <mergeCell ref="Q947:Q950"/>
    <mergeCell ref="R947:R950"/>
    <mergeCell ref="S947:S950"/>
    <mergeCell ref="T947:T950"/>
    <mergeCell ref="U947:U950"/>
    <mergeCell ref="V947:V950"/>
    <mergeCell ref="W943:W946"/>
    <mergeCell ref="X943:X946"/>
    <mergeCell ref="Y943:Y946"/>
    <mergeCell ref="Z943:Z946"/>
    <mergeCell ref="AA943:AA946"/>
    <mergeCell ref="AB943:AB946"/>
    <mergeCell ref="AC943:AC946"/>
    <mergeCell ref="A943:A946"/>
    <mergeCell ref="B943:B946"/>
    <mergeCell ref="P943:P946"/>
    <mergeCell ref="Q943:Q946"/>
    <mergeCell ref="R943:R946"/>
    <mergeCell ref="S943:S946"/>
    <mergeCell ref="T943:T946"/>
    <mergeCell ref="U943:U946"/>
    <mergeCell ref="V943:V946"/>
    <mergeCell ref="W939:W942"/>
    <mergeCell ref="X939:X942"/>
    <mergeCell ref="Y939:Y942"/>
    <mergeCell ref="Z939:Z942"/>
    <mergeCell ref="AA939:AA942"/>
    <mergeCell ref="AB939:AB942"/>
    <mergeCell ref="AC939:AC942"/>
    <mergeCell ref="A939:A942"/>
    <mergeCell ref="B939:B942"/>
    <mergeCell ref="P939:P942"/>
    <mergeCell ref="Q939:Q942"/>
    <mergeCell ref="R939:R942"/>
    <mergeCell ref="S939:S942"/>
    <mergeCell ref="T939:T942"/>
    <mergeCell ref="U939:U942"/>
    <mergeCell ref="V939:V942"/>
    <mergeCell ref="W935:W938"/>
    <mergeCell ref="X935:X938"/>
    <mergeCell ref="Y935:Y938"/>
    <mergeCell ref="Z935:Z938"/>
    <mergeCell ref="AA935:AA938"/>
    <mergeCell ref="AB935:AB938"/>
    <mergeCell ref="AC935:AC938"/>
    <mergeCell ref="A935:A938"/>
    <mergeCell ref="B935:B938"/>
    <mergeCell ref="P935:P938"/>
    <mergeCell ref="Q935:Q938"/>
    <mergeCell ref="R935:R938"/>
    <mergeCell ref="S935:S938"/>
    <mergeCell ref="T935:T938"/>
    <mergeCell ref="U935:U938"/>
    <mergeCell ref="V935:V938"/>
    <mergeCell ref="W931:W934"/>
    <mergeCell ref="X931:X934"/>
    <mergeCell ref="Y931:Y934"/>
    <mergeCell ref="Z931:Z934"/>
    <mergeCell ref="AA931:AA934"/>
    <mergeCell ref="AB931:AB934"/>
    <mergeCell ref="AC931:AC934"/>
    <mergeCell ref="A931:A934"/>
    <mergeCell ref="B931:B934"/>
    <mergeCell ref="P931:P934"/>
    <mergeCell ref="Q931:Q934"/>
    <mergeCell ref="R931:R934"/>
    <mergeCell ref="S931:S934"/>
    <mergeCell ref="T931:T934"/>
    <mergeCell ref="U931:U934"/>
    <mergeCell ref="V931:V934"/>
    <mergeCell ref="W927:W930"/>
    <mergeCell ref="X927:X930"/>
    <mergeCell ref="Y927:Y930"/>
    <mergeCell ref="Z927:Z930"/>
    <mergeCell ref="AA927:AA930"/>
    <mergeCell ref="AB927:AB930"/>
    <mergeCell ref="AC927:AC930"/>
    <mergeCell ref="A927:A930"/>
    <mergeCell ref="B927:B930"/>
    <mergeCell ref="P927:P930"/>
    <mergeCell ref="Q927:Q930"/>
    <mergeCell ref="R927:R930"/>
    <mergeCell ref="S927:S930"/>
    <mergeCell ref="T927:T930"/>
    <mergeCell ref="U927:U930"/>
    <mergeCell ref="V927:V930"/>
    <mergeCell ref="W923:W926"/>
    <mergeCell ref="X923:X926"/>
    <mergeCell ref="Y923:Y926"/>
    <mergeCell ref="Z923:Z926"/>
    <mergeCell ref="AA923:AA926"/>
    <mergeCell ref="AB923:AB926"/>
    <mergeCell ref="AC923:AC926"/>
    <mergeCell ref="A923:A926"/>
    <mergeCell ref="B923:B926"/>
    <mergeCell ref="P923:P926"/>
    <mergeCell ref="Q923:Q926"/>
    <mergeCell ref="R923:R926"/>
    <mergeCell ref="S923:S926"/>
    <mergeCell ref="T923:T926"/>
    <mergeCell ref="U923:U926"/>
    <mergeCell ref="V923:V926"/>
    <mergeCell ref="W919:W922"/>
    <mergeCell ref="X919:X922"/>
    <mergeCell ref="Y919:Y922"/>
    <mergeCell ref="Z919:Z922"/>
    <mergeCell ref="AA919:AA922"/>
    <mergeCell ref="AB919:AB922"/>
    <mergeCell ref="AC919:AC922"/>
    <mergeCell ref="A919:A922"/>
    <mergeCell ref="B919:B922"/>
    <mergeCell ref="P919:P922"/>
    <mergeCell ref="Q919:Q922"/>
    <mergeCell ref="R919:R922"/>
    <mergeCell ref="S919:S922"/>
    <mergeCell ref="T919:T922"/>
    <mergeCell ref="U919:U922"/>
    <mergeCell ref="V919:V922"/>
    <mergeCell ref="W915:W918"/>
    <mergeCell ref="X915:X918"/>
    <mergeCell ref="Y915:Y918"/>
    <mergeCell ref="Z915:Z918"/>
    <mergeCell ref="AA915:AA918"/>
    <mergeCell ref="AB915:AB918"/>
    <mergeCell ref="AC915:AC918"/>
    <mergeCell ref="A915:A918"/>
    <mergeCell ref="B915:B918"/>
    <mergeCell ref="P915:P918"/>
    <mergeCell ref="Q915:Q918"/>
    <mergeCell ref="R915:R918"/>
    <mergeCell ref="S915:S918"/>
    <mergeCell ref="T915:T918"/>
    <mergeCell ref="U915:U918"/>
    <mergeCell ref="V915:V918"/>
    <mergeCell ref="W911:W914"/>
    <mergeCell ref="X911:X914"/>
    <mergeCell ref="Y911:Y914"/>
    <mergeCell ref="Z911:Z914"/>
    <mergeCell ref="AA911:AA914"/>
    <mergeCell ref="AB911:AB914"/>
    <mergeCell ref="AC911:AC914"/>
    <mergeCell ref="A911:A914"/>
    <mergeCell ref="B911:B914"/>
    <mergeCell ref="P911:P914"/>
    <mergeCell ref="Q911:Q914"/>
    <mergeCell ref="R911:R914"/>
    <mergeCell ref="S911:S914"/>
    <mergeCell ref="T911:T914"/>
    <mergeCell ref="U911:U914"/>
    <mergeCell ref="V911:V914"/>
    <mergeCell ref="W907:W910"/>
    <mergeCell ref="X907:X910"/>
    <mergeCell ref="Y907:Y910"/>
    <mergeCell ref="Z907:Z910"/>
    <mergeCell ref="AA907:AA910"/>
    <mergeCell ref="AB907:AB910"/>
    <mergeCell ref="AC907:AC910"/>
    <mergeCell ref="A907:A910"/>
    <mergeCell ref="B907:B910"/>
    <mergeCell ref="P907:P910"/>
    <mergeCell ref="Q907:Q910"/>
    <mergeCell ref="R907:R910"/>
    <mergeCell ref="S907:S910"/>
    <mergeCell ref="T907:T910"/>
    <mergeCell ref="U907:U910"/>
    <mergeCell ref="V907:V910"/>
    <mergeCell ref="W903:W906"/>
    <mergeCell ref="X903:X906"/>
    <mergeCell ref="Y903:Y906"/>
    <mergeCell ref="Z903:Z906"/>
    <mergeCell ref="AA903:AA906"/>
    <mergeCell ref="AB903:AB906"/>
    <mergeCell ref="AC903:AC906"/>
    <mergeCell ref="A903:A906"/>
    <mergeCell ref="B903:B906"/>
    <mergeCell ref="P903:P906"/>
    <mergeCell ref="Q903:Q906"/>
    <mergeCell ref="R903:R906"/>
    <mergeCell ref="S903:S906"/>
    <mergeCell ref="T903:T906"/>
    <mergeCell ref="U903:U906"/>
    <mergeCell ref="V903:V906"/>
    <mergeCell ref="W899:W902"/>
    <mergeCell ref="X899:X902"/>
    <mergeCell ref="Y899:Y902"/>
    <mergeCell ref="Z899:Z902"/>
    <mergeCell ref="AA899:AA902"/>
    <mergeCell ref="AB899:AB902"/>
    <mergeCell ref="AC899:AC902"/>
    <mergeCell ref="A899:A902"/>
    <mergeCell ref="B899:B902"/>
    <mergeCell ref="P899:P902"/>
    <mergeCell ref="Q899:Q902"/>
    <mergeCell ref="R899:R902"/>
    <mergeCell ref="S899:S902"/>
    <mergeCell ref="T899:T902"/>
    <mergeCell ref="U899:U902"/>
    <mergeCell ref="V899:V902"/>
    <mergeCell ref="W895:W898"/>
    <mergeCell ref="X895:X898"/>
    <mergeCell ref="Y895:Y898"/>
    <mergeCell ref="Z895:Z898"/>
    <mergeCell ref="AA895:AA898"/>
    <mergeCell ref="AB895:AB898"/>
    <mergeCell ref="AC895:AC898"/>
    <mergeCell ref="A895:A898"/>
    <mergeCell ref="B895:B898"/>
    <mergeCell ref="P895:P898"/>
    <mergeCell ref="Q895:Q898"/>
    <mergeCell ref="R895:R898"/>
    <mergeCell ref="S895:S898"/>
    <mergeCell ref="T895:T898"/>
    <mergeCell ref="U895:U898"/>
    <mergeCell ref="V895:V898"/>
    <mergeCell ref="W891:W894"/>
    <mergeCell ref="X891:X894"/>
    <mergeCell ref="Y891:Y894"/>
    <mergeCell ref="Z891:Z894"/>
    <mergeCell ref="AA891:AA894"/>
    <mergeCell ref="AB891:AB894"/>
    <mergeCell ref="AC891:AC894"/>
    <mergeCell ref="A891:A894"/>
    <mergeCell ref="B891:B894"/>
    <mergeCell ref="P891:P894"/>
    <mergeCell ref="Q891:Q894"/>
    <mergeCell ref="R891:R894"/>
    <mergeCell ref="S891:S894"/>
    <mergeCell ref="T891:T894"/>
    <mergeCell ref="U891:U894"/>
    <mergeCell ref="V891:V894"/>
    <mergeCell ref="W887:W890"/>
    <mergeCell ref="X887:X890"/>
    <mergeCell ref="Y887:Y890"/>
    <mergeCell ref="Z887:Z890"/>
    <mergeCell ref="AA887:AA890"/>
    <mergeCell ref="AB887:AB890"/>
    <mergeCell ref="AC887:AC890"/>
    <mergeCell ref="A887:A890"/>
    <mergeCell ref="B887:B890"/>
    <mergeCell ref="P887:P890"/>
    <mergeCell ref="Q887:Q890"/>
    <mergeCell ref="R887:R890"/>
    <mergeCell ref="S887:S890"/>
    <mergeCell ref="T887:T890"/>
    <mergeCell ref="U887:U890"/>
    <mergeCell ref="V887:V890"/>
    <mergeCell ref="W883:W886"/>
    <mergeCell ref="X883:X886"/>
    <mergeCell ref="Y883:Y886"/>
    <mergeCell ref="Z883:Z886"/>
    <mergeCell ref="AA883:AA886"/>
    <mergeCell ref="AB883:AB886"/>
    <mergeCell ref="AC883:AC886"/>
    <mergeCell ref="A883:A886"/>
    <mergeCell ref="B883:B886"/>
    <mergeCell ref="P883:P886"/>
    <mergeCell ref="Q883:Q886"/>
    <mergeCell ref="R883:R886"/>
    <mergeCell ref="S883:S886"/>
    <mergeCell ref="T883:T886"/>
    <mergeCell ref="U883:U886"/>
    <mergeCell ref="V883:V886"/>
    <mergeCell ref="W879:W882"/>
    <mergeCell ref="X879:X882"/>
    <mergeCell ref="Y879:Y882"/>
    <mergeCell ref="Z879:Z882"/>
    <mergeCell ref="AA879:AA882"/>
    <mergeCell ref="AB879:AB882"/>
    <mergeCell ref="AC879:AC882"/>
    <mergeCell ref="A879:A882"/>
    <mergeCell ref="B879:B882"/>
    <mergeCell ref="P879:P882"/>
    <mergeCell ref="Q879:Q882"/>
    <mergeCell ref="R879:R882"/>
    <mergeCell ref="S879:S882"/>
    <mergeCell ref="T879:T882"/>
    <mergeCell ref="U879:U882"/>
    <mergeCell ref="V879:V882"/>
    <mergeCell ref="W875:W878"/>
    <mergeCell ref="X875:X878"/>
    <mergeCell ref="Y875:Y878"/>
    <mergeCell ref="Z875:Z878"/>
    <mergeCell ref="AA875:AA878"/>
    <mergeCell ref="AB875:AB878"/>
    <mergeCell ref="AC875:AC878"/>
    <mergeCell ref="A875:A878"/>
    <mergeCell ref="B875:B878"/>
    <mergeCell ref="P875:P878"/>
    <mergeCell ref="Q875:Q878"/>
    <mergeCell ref="R875:R878"/>
    <mergeCell ref="S875:S878"/>
    <mergeCell ref="T875:T878"/>
    <mergeCell ref="U875:U878"/>
    <mergeCell ref="V875:V878"/>
    <mergeCell ref="AB867:AB870"/>
    <mergeCell ref="AC867:AC870"/>
    <mergeCell ref="A871:A874"/>
    <mergeCell ref="B871:B874"/>
    <mergeCell ref="P871:P874"/>
    <mergeCell ref="Q871:Q874"/>
    <mergeCell ref="R871:R874"/>
    <mergeCell ref="S871:S874"/>
    <mergeCell ref="T871:T874"/>
    <mergeCell ref="U871:U874"/>
    <mergeCell ref="V871:V874"/>
    <mergeCell ref="W871:W874"/>
    <mergeCell ref="X871:X874"/>
    <mergeCell ref="Y871:Y874"/>
    <mergeCell ref="Z871:Z874"/>
    <mergeCell ref="AA871:AA874"/>
    <mergeCell ref="AB871:AB874"/>
    <mergeCell ref="AC871:AC874"/>
    <mergeCell ref="X863:X866"/>
    <mergeCell ref="Y863:Y866"/>
    <mergeCell ref="Z863:Z866"/>
    <mergeCell ref="AA863:AA866"/>
    <mergeCell ref="AB863:AB866"/>
    <mergeCell ref="AC863:AC866"/>
    <mergeCell ref="A867:A870"/>
    <mergeCell ref="B867:B870"/>
    <mergeCell ref="P867:P870"/>
    <mergeCell ref="Q867:Q870"/>
    <mergeCell ref="R867:R870"/>
    <mergeCell ref="S867:S870"/>
    <mergeCell ref="T867:T870"/>
    <mergeCell ref="U867:U870"/>
    <mergeCell ref="V867:V870"/>
    <mergeCell ref="W867:W870"/>
    <mergeCell ref="X867:X870"/>
    <mergeCell ref="Y867:Y870"/>
    <mergeCell ref="Z867:Z870"/>
    <mergeCell ref="AA867:AA870"/>
    <mergeCell ref="A863:A866"/>
    <mergeCell ref="B863:B866"/>
    <mergeCell ref="P863:P866"/>
    <mergeCell ref="Q863:Q866"/>
    <mergeCell ref="R863:R866"/>
    <mergeCell ref="S863:S866"/>
    <mergeCell ref="U863:U866"/>
    <mergeCell ref="V863:V866"/>
    <mergeCell ref="W863:W866"/>
    <mergeCell ref="W859:W862"/>
    <mergeCell ref="X859:X862"/>
    <mergeCell ref="Y859:Y862"/>
    <mergeCell ref="Z859:Z862"/>
    <mergeCell ref="AA859:AA862"/>
    <mergeCell ref="AB859:AB862"/>
    <mergeCell ref="AC859:AC862"/>
    <mergeCell ref="A859:A862"/>
    <mergeCell ref="B859:B862"/>
    <mergeCell ref="P859:P862"/>
    <mergeCell ref="Q859:Q862"/>
    <mergeCell ref="R859:R862"/>
    <mergeCell ref="S859:S862"/>
    <mergeCell ref="T859:T862"/>
    <mergeCell ref="U859:U862"/>
    <mergeCell ref="V859:V862"/>
    <mergeCell ref="W855:W858"/>
    <mergeCell ref="X855:X858"/>
    <mergeCell ref="Y855:Y858"/>
    <mergeCell ref="Z855:Z858"/>
    <mergeCell ref="AA855:AA858"/>
    <mergeCell ref="AB855:AB858"/>
    <mergeCell ref="AC855:AC858"/>
    <mergeCell ref="A855:A858"/>
    <mergeCell ref="B855:B858"/>
    <mergeCell ref="P855:P858"/>
    <mergeCell ref="Q855:Q858"/>
    <mergeCell ref="R855:R858"/>
    <mergeCell ref="S855:S858"/>
    <mergeCell ref="T855:T858"/>
    <mergeCell ref="U855:U858"/>
    <mergeCell ref="V855:V858"/>
    <mergeCell ref="W851:W854"/>
    <mergeCell ref="X851:X854"/>
    <mergeCell ref="Y851:Y854"/>
    <mergeCell ref="Z851:Z854"/>
    <mergeCell ref="AA851:AA854"/>
    <mergeCell ref="AB851:AB854"/>
    <mergeCell ref="AC851:AC854"/>
    <mergeCell ref="A851:A854"/>
    <mergeCell ref="B851:B854"/>
    <mergeCell ref="P851:P854"/>
    <mergeCell ref="Q851:Q854"/>
    <mergeCell ref="R851:R854"/>
    <mergeCell ref="S851:S854"/>
    <mergeCell ref="T851:T854"/>
    <mergeCell ref="U851:U854"/>
    <mergeCell ref="V851:V854"/>
    <mergeCell ref="W847:W850"/>
    <mergeCell ref="X847:X850"/>
    <mergeCell ref="Y847:Y850"/>
    <mergeCell ref="Z847:Z850"/>
    <mergeCell ref="AA847:AA850"/>
    <mergeCell ref="AB847:AB850"/>
    <mergeCell ref="AC847:AC850"/>
    <mergeCell ref="A847:A850"/>
    <mergeCell ref="B847:B850"/>
    <mergeCell ref="P847:P850"/>
    <mergeCell ref="Q847:Q850"/>
    <mergeCell ref="R847:R850"/>
    <mergeCell ref="S847:S850"/>
    <mergeCell ref="T847:T850"/>
    <mergeCell ref="U847:U850"/>
    <mergeCell ref="V847:V850"/>
    <mergeCell ref="W843:W846"/>
    <mergeCell ref="X843:X846"/>
    <mergeCell ref="Y843:Y846"/>
    <mergeCell ref="Z843:Z846"/>
    <mergeCell ref="AA843:AA846"/>
    <mergeCell ref="AB843:AB846"/>
    <mergeCell ref="AC843:AC846"/>
    <mergeCell ref="A843:A846"/>
    <mergeCell ref="B843:B846"/>
    <mergeCell ref="P843:P846"/>
    <mergeCell ref="Q843:Q846"/>
    <mergeCell ref="R843:R846"/>
    <mergeCell ref="S843:S846"/>
    <mergeCell ref="T843:T846"/>
    <mergeCell ref="U843:U846"/>
    <mergeCell ref="V843:V846"/>
    <mergeCell ref="W839:W842"/>
    <mergeCell ref="X839:X842"/>
    <mergeCell ref="Y839:Y842"/>
    <mergeCell ref="Z839:Z842"/>
    <mergeCell ref="AA839:AA842"/>
    <mergeCell ref="AB839:AB842"/>
    <mergeCell ref="AC839:AC842"/>
    <mergeCell ref="A839:A842"/>
    <mergeCell ref="B839:B842"/>
    <mergeCell ref="P839:P842"/>
    <mergeCell ref="Q839:Q842"/>
    <mergeCell ref="R839:R842"/>
    <mergeCell ref="S839:S842"/>
    <mergeCell ref="T839:T842"/>
    <mergeCell ref="U839:U842"/>
    <mergeCell ref="V839:V842"/>
    <mergeCell ref="W835:W838"/>
    <mergeCell ref="X835:X838"/>
    <mergeCell ref="Y835:Y838"/>
    <mergeCell ref="Z835:Z838"/>
    <mergeCell ref="AA835:AA838"/>
    <mergeCell ref="AB835:AB838"/>
    <mergeCell ref="AC835:AC838"/>
    <mergeCell ref="A835:A838"/>
    <mergeCell ref="B835:B838"/>
    <mergeCell ref="P835:P838"/>
    <mergeCell ref="Q835:Q838"/>
    <mergeCell ref="R835:R838"/>
    <mergeCell ref="S835:S838"/>
    <mergeCell ref="T835:T838"/>
    <mergeCell ref="U835:U838"/>
    <mergeCell ref="V835:V838"/>
    <mergeCell ref="W831:W834"/>
    <mergeCell ref="X831:X834"/>
    <mergeCell ref="Y831:Y834"/>
    <mergeCell ref="Z831:Z834"/>
    <mergeCell ref="AA831:AA834"/>
    <mergeCell ref="AB831:AB834"/>
    <mergeCell ref="AC831:AC834"/>
    <mergeCell ref="A831:A834"/>
    <mergeCell ref="B831:B834"/>
    <mergeCell ref="P831:P834"/>
    <mergeCell ref="Q831:Q834"/>
    <mergeCell ref="R831:R834"/>
    <mergeCell ref="S831:S834"/>
    <mergeCell ref="T831:T834"/>
    <mergeCell ref="U831:U834"/>
    <mergeCell ref="V831:V834"/>
    <mergeCell ref="W827:W830"/>
    <mergeCell ref="X827:X830"/>
    <mergeCell ref="Y827:Y830"/>
    <mergeCell ref="Z827:Z830"/>
    <mergeCell ref="AA827:AA830"/>
    <mergeCell ref="AB827:AB830"/>
    <mergeCell ref="AC827:AC830"/>
    <mergeCell ref="A827:A830"/>
    <mergeCell ref="B827:B830"/>
    <mergeCell ref="P827:P830"/>
    <mergeCell ref="Q827:Q830"/>
    <mergeCell ref="R827:R830"/>
    <mergeCell ref="S827:S830"/>
    <mergeCell ref="T827:T830"/>
    <mergeCell ref="U827:U830"/>
    <mergeCell ref="V827:V830"/>
    <mergeCell ref="W823:W826"/>
    <mergeCell ref="X823:X826"/>
    <mergeCell ref="Y823:Y826"/>
    <mergeCell ref="Z823:Z826"/>
    <mergeCell ref="AA823:AA826"/>
    <mergeCell ref="AB823:AB826"/>
    <mergeCell ref="AC823:AC826"/>
    <mergeCell ref="A823:A826"/>
    <mergeCell ref="B823:B826"/>
    <mergeCell ref="P823:P826"/>
    <mergeCell ref="Q823:Q826"/>
    <mergeCell ref="R823:R826"/>
    <mergeCell ref="S823:S826"/>
    <mergeCell ref="T823:T826"/>
    <mergeCell ref="U823:U826"/>
    <mergeCell ref="V823:V826"/>
    <mergeCell ref="W819:W822"/>
    <mergeCell ref="X819:X822"/>
    <mergeCell ref="Y819:Y822"/>
    <mergeCell ref="Z819:Z822"/>
    <mergeCell ref="AA819:AA822"/>
    <mergeCell ref="AB819:AB822"/>
    <mergeCell ref="AC819:AC822"/>
    <mergeCell ref="A819:A822"/>
    <mergeCell ref="B819:B822"/>
    <mergeCell ref="P819:P822"/>
    <mergeCell ref="Q819:Q822"/>
    <mergeCell ref="R819:R822"/>
    <mergeCell ref="S819:S822"/>
    <mergeCell ref="T819:T822"/>
    <mergeCell ref="U819:U822"/>
    <mergeCell ref="V819:V822"/>
    <mergeCell ref="W815:W818"/>
    <mergeCell ref="X815:X818"/>
    <mergeCell ref="Y815:Y818"/>
    <mergeCell ref="Z815:Z818"/>
    <mergeCell ref="AA815:AA818"/>
    <mergeCell ref="AB815:AB818"/>
    <mergeCell ref="AC815:AC818"/>
    <mergeCell ref="A815:A818"/>
    <mergeCell ref="B815:B818"/>
    <mergeCell ref="P815:P818"/>
    <mergeCell ref="Q815:Q818"/>
    <mergeCell ref="R815:R818"/>
    <mergeCell ref="S815:S818"/>
    <mergeCell ref="T815:T818"/>
    <mergeCell ref="U815:U818"/>
    <mergeCell ref="V815:V818"/>
    <mergeCell ref="W811:W814"/>
    <mergeCell ref="X811:X814"/>
    <mergeCell ref="Y811:Y814"/>
    <mergeCell ref="Z811:Z814"/>
    <mergeCell ref="AA811:AA814"/>
    <mergeCell ref="AB811:AB814"/>
    <mergeCell ref="AC811:AC814"/>
    <mergeCell ref="A811:A814"/>
    <mergeCell ref="B811:B814"/>
    <mergeCell ref="P811:P814"/>
    <mergeCell ref="Q811:Q814"/>
    <mergeCell ref="R811:R814"/>
    <mergeCell ref="S811:S814"/>
    <mergeCell ref="T811:T814"/>
    <mergeCell ref="U811:U814"/>
    <mergeCell ref="V811:V814"/>
    <mergeCell ref="W807:W810"/>
    <mergeCell ref="X807:X810"/>
    <mergeCell ref="Y807:Y810"/>
    <mergeCell ref="Z807:Z810"/>
    <mergeCell ref="AA807:AA810"/>
    <mergeCell ref="AB807:AB810"/>
    <mergeCell ref="AC807:AC810"/>
    <mergeCell ref="A807:A810"/>
    <mergeCell ref="B807:B810"/>
    <mergeCell ref="P807:P810"/>
    <mergeCell ref="Q807:Q810"/>
    <mergeCell ref="R807:R810"/>
    <mergeCell ref="S807:S810"/>
    <mergeCell ref="T807:T810"/>
    <mergeCell ref="U807:U810"/>
    <mergeCell ref="V807:V810"/>
    <mergeCell ref="W803:W806"/>
    <mergeCell ref="X803:X806"/>
    <mergeCell ref="Y803:Y806"/>
    <mergeCell ref="Z803:Z806"/>
    <mergeCell ref="AA803:AA806"/>
    <mergeCell ref="AB803:AB806"/>
    <mergeCell ref="AC803:AC806"/>
    <mergeCell ref="A803:A806"/>
    <mergeCell ref="B803:B806"/>
    <mergeCell ref="P803:P806"/>
    <mergeCell ref="Q803:Q806"/>
    <mergeCell ref="R803:R806"/>
    <mergeCell ref="S803:S806"/>
    <mergeCell ref="T803:T806"/>
    <mergeCell ref="U803:U806"/>
    <mergeCell ref="V803:V806"/>
    <mergeCell ref="W799:W802"/>
    <mergeCell ref="X799:X802"/>
    <mergeCell ref="Y799:Y802"/>
    <mergeCell ref="Z799:Z802"/>
    <mergeCell ref="AA799:AA802"/>
    <mergeCell ref="AB799:AB802"/>
    <mergeCell ref="AC799:AC802"/>
    <mergeCell ref="A799:A802"/>
    <mergeCell ref="B799:B802"/>
    <mergeCell ref="P799:P802"/>
    <mergeCell ref="Q799:Q802"/>
    <mergeCell ref="R799:R802"/>
    <mergeCell ref="S799:S802"/>
    <mergeCell ref="T799:T802"/>
    <mergeCell ref="U799:U802"/>
    <mergeCell ref="V799:V802"/>
    <mergeCell ref="W795:W798"/>
    <mergeCell ref="X795:X798"/>
    <mergeCell ref="Y795:Y798"/>
    <mergeCell ref="Z795:Z798"/>
    <mergeCell ref="AA795:AA798"/>
    <mergeCell ref="AB795:AB798"/>
    <mergeCell ref="AC795:AC798"/>
    <mergeCell ref="A795:A798"/>
    <mergeCell ref="B795:B798"/>
    <mergeCell ref="P795:P798"/>
    <mergeCell ref="Q795:Q798"/>
    <mergeCell ref="R795:R798"/>
    <mergeCell ref="S795:S798"/>
    <mergeCell ref="T795:T798"/>
    <mergeCell ref="U795:U798"/>
    <mergeCell ref="V795:V798"/>
    <mergeCell ref="W791:W794"/>
    <mergeCell ref="X791:X794"/>
    <mergeCell ref="Y791:Y794"/>
    <mergeCell ref="Z791:Z794"/>
    <mergeCell ref="AA791:AA794"/>
    <mergeCell ref="AB791:AB794"/>
    <mergeCell ref="AC791:AC794"/>
    <mergeCell ref="A791:A794"/>
    <mergeCell ref="B791:B794"/>
    <mergeCell ref="P791:P794"/>
    <mergeCell ref="Q791:Q794"/>
    <mergeCell ref="R791:R794"/>
    <mergeCell ref="S791:S794"/>
    <mergeCell ref="T791:T794"/>
    <mergeCell ref="U791:U794"/>
    <mergeCell ref="V791:V794"/>
    <mergeCell ref="W787:W790"/>
    <mergeCell ref="X787:X790"/>
    <mergeCell ref="Y787:Y790"/>
    <mergeCell ref="Z787:Z790"/>
    <mergeCell ref="AA787:AA790"/>
    <mergeCell ref="AB787:AB790"/>
    <mergeCell ref="AC787:AC790"/>
    <mergeCell ref="A787:A790"/>
    <mergeCell ref="B787:B790"/>
    <mergeCell ref="P787:P790"/>
    <mergeCell ref="Q787:Q790"/>
    <mergeCell ref="R787:R790"/>
    <mergeCell ref="S787:S790"/>
    <mergeCell ref="T787:T790"/>
    <mergeCell ref="U787:U790"/>
    <mergeCell ref="V787:V790"/>
    <mergeCell ref="W781:W786"/>
    <mergeCell ref="X781:X786"/>
    <mergeCell ref="Y781:Y786"/>
    <mergeCell ref="Z781:Z786"/>
    <mergeCell ref="AA781:AA786"/>
    <mergeCell ref="AB781:AB786"/>
    <mergeCell ref="AC781:AC786"/>
    <mergeCell ref="A781:A786"/>
    <mergeCell ref="B781:B786"/>
    <mergeCell ref="P781:P786"/>
    <mergeCell ref="Q781:Q786"/>
    <mergeCell ref="R781:R786"/>
    <mergeCell ref="S781:S786"/>
    <mergeCell ref="T781:T786"/>
    <mergeCell ref="U781:U786"/>
    <mergeCell ref="V781:V786"/>
    <mergeCell ref="W777:W780"/>
    <mergeCell ref="X777:X780"/>
    <mergeCell ref="Y777:Y780"/>
    <mergeCell ref="Z777:Z780"/>
    <mergeCell ref="AA777:AA780"/>
    <mergeCell ref="AB777:AB780"/>
    <mergeCell ref="AC777:AC780"/>
    <mergeCell ref="A777:A780"/>
    <mergeCell ref="B777:B780"/>
    <mergeCell ref="P777:P780"/>
    <mergeCell ref="Q777:Q780"/>
    <mergeCell ref="R777:R780"/>
    <mergeCell ref="S777:S780"/>
    <mergeCell ref="T777:T780"/>
    <mergeCell ref="U777:U780"/>
    <mergeCell ref="V777:V780"/>
    <mergeCell ref="W773:W776"/>
    <mergeCell ref="X773:X776"/>
    <mergeCell ref="Y773:Y776"/>
    <mergeCell ref="Z773:Z776"/>
    <mergeCell ref="AA773:AA776"/>
    <mergeCell ref="AB773:AB776"/>
    <mergeCell ref="AC773:AC776"/>
    <mergeCell ref="A773:A776"/>
    <mergeCell ref="B773:B776"/>
    <mergeCell ref="P773:P776"/>
    <mergeCell ref="Q773:Q776"/>
    <mergeCell ref="R773:R776"/>
    <mergeCell ref="S773:S776"/>
    <mergeCell ref="T773:T776"/>
    <mergeCell ref="U773:U776"/>
    <mergeCell ref="V773:V776"/>
    <mergeCell ref="W769:W772"/>
    <mergeCell ref="X769:X772"/>
    <mergeCell ref="Y769:Y772"/>
    <mergeCell ref="Z769:Z772"/>
    <mergeCell ref="AA769:AA772"/>
    <mergeCell ref="AB769:AB772"/>
    <mergeCell ref="AC769:AC772"/>
    <mergeCell ref="A769:A772"/>
    <mergeCell ref="B769:B772"/>
    <mergeCell ref="P769:P772"/>
    <mergeCell ref="Q769:Q772"/>
    <mergeCell ref="R769:R772"/>
    <mergeCell ref="S769:S772"/>
    <mergeCell ref="T769:T772"/>
    <mergeCell ref="U769:U772"/>
    <mergeCell ref="V769:V772"/>
    <mergeCell ref="W765:W768"/>
    <mergeCell ref="X765:X768"/>
    <mergeCell ref="Y765:Y768"/>
    <mergeCell ref="Z765:Z768"/>
    <mergeCell ref="AA765:AA768"/>
    <mergeCell ref="AB765:AB768"/>
    <mergeCell ref="AC765:AC768"/>
    <mergeCell ref="A765:A768"/>
    <mergeCell ref="B765:B768"/>
    <mergeCell ref="P765:P768"/>
    <mergeCell ref="Q765:Q768"/>
    <mergeCell ref="R765:R768"/>
    <mergeCell ref="S765:S768"/>
    <mergeCell ref="T765:T768"/>
    <mergeCell ref="U765:U768"/>
    <mergeCell ref="V765:V768"/>
    <mergeCell ref="W760:W764"/>
    <mergeCell ref="X760:X764"/>
    <mergeCell ref="Y760:Y764"/>
    <mergeCell ref="Z760:Z764"/>
    <mergeCell ref="AA760:AA764"/>
    <mergeCell ref="AB760:AB764"/>
    <mergeCell ref="AC760:AC764"/>
    <mergeCell ref="A760:A764"/>
    <mergeCell ref="B760:B764"/>
    <mergeCell ref="P760:P764"/>
    <mergeCell ref="Q760:Q764"/>
    <mergeCell ref="R760:R764"/>
    <mergeCell ref="S760:S764"/>
    <mergeCell ref="T760:T764"/>
    <mergeCell ref="U760:U764"/>
    <mergeCell ref="V760:V764"/>
    <mergeCell ref="W756:W759"/>
    <mergeCell ref="X756:X759"/>
    <mergeCell ref="Y756:Y759"/>
    <mergeCell ref="Z756:Z759"/>
    <mergeCell ref="AA756:AA759"/>
    <mergeCell ref="AB756:AB759"/>
    <mergeCell ref="AC756:AC759"/>
    <mergeCell ref="A756:A759"/>
    <mergeCell ref="B756:B759"/>
    <mergeCell ref="P756:P759"/>
    <mergeCell ref="Q756:Q759"/>
    <mergeCell ref="R756:R759"/>
    <mergeCell ref="S756:S759"/>
    <mergeCell ref="T756:T759"/>
    <mergeCell ref="U756:U759"/>
    <mergeCell ref="V756:V759"/>
    <mergeCell ref="W751:W755"/>
    <mergeCell ref="X751:X755"/>
    <mergeCell ref="Y751:Y755"/>
    <mergeCell ref="Z751:Z755"/>
    <mergeCell ref="AA751:AA755"/>
    <mergeCell ref="AB751:AB755"/>
    <mergeCell ref="AC751:AC755"/>
    <mergeCell ref="A751:A755"/>
    <mergeCell ref="B751:B755"/>
    <mergeCell ref="P751:P755"/>
    <mergeCell ref="Q751:Q755"/>
    <mergeCell ref="R751:R755"/>
    <mergeCell ref="S751:S755"/>
    <mergeCell ref="T751:T755"/>
    <mergeCell ref="U751:U755"/>
    <mergeCell ref="V751:V755"/>
    <mergeCell ref="W747:W750"/>
    <mergeCell ref="X747:X750"/>
    <mergeCell ref="Y747:Y750"/>
    <mergeCell ref="Z747:Z750"/>
    <mergeCell ref="AA747:AA750"/>
    <mergeCell ref="AB747:AB750"/>
    <mergeCell ref="AC747:AC750"/>
    <mergeCell ref="A747:A750"/>
    <mergeCell ref="B747:B750"/>
    <mergeCell ref="P747:P750"/>
    <mergeCell ref="Q747:Q750"/>
    <mergeCell ref="R747:R750"/>
    <mergeCell ref="S747:S750"/>
    <mergeCell ref="T747:T750"/>
    <mergeCell ref="U747:U750"/>
    <mergeCell ref="V747:V750"/>
    <mergeCell ref="W743:W746"/>
    <mergeCell ref="X743:X746"/>
    <mergeCell ref="Y743:Y746"/>
    <mergeCell ref="Z743:Z746"/>
    <mergeCell ref="AA743:AA746"/>
    <mergeCell ref="AB743:AB746"/>
    <mergeCell ref="AC743:AC746"/>
    <mergeCell ref="A743:A746"/>
    <mergeCell ref="B743:B746"/>
    <mergeCell ref="P743:P746"/>
    <mergeCell ref="Q743:Q746"/>
    <mergeCell ref="R743:R746"/>
    <mergeCell ref="S743:S746"/>
    <mergeCell ref="T743:T746"/>
    <mergeCell ref="U743:U746"/>
    <mergeCell ref="V743:V746"/>
    <mergeCell ref="W739:W742"/>
    <mergeCell ref="X739:X742"/>
    <mergeCell ref="Y739:Y742"/>
    <mergeCell ref="Z739:Z742"/>
    <mergeCell ref="AA739:AA742"/>
    <mergeCell ref="AB739:AB742"/>
    <mergeCell ref="AC739:AC742"/>
    <mergeCell ref="A739:A742"/>
    <mergeCell ref="B739:B742"/>
    <mergeCell ref="P739:P742"/>
    <mergeCell ref="Q739:Q742"/>
    <mergeCell ref="R739:R742"/>
    <mergeCell ref="S739:S742"/>
    <mergeCell ref="T739:T742"/>
    <mergeCell ref="U739:U742"/>
    <mergeCell ref="V739:V742"/>
    <mergeCell ref="W735:W738"/>
    <mergeCell ref="X735:X738"/>
    <mergeCell ref="Y735:Y738"/>
    <mergeCell ref="Z735:Z738"/>
    <mergeCell ref="AA735:AA738"/>
    <mergeCell ref="AB735:AB738"/>
    <mergeCell ref="AC735:AC738"/>
    <mergeCell ref="A735:A738"/>
    <mergeCell ref="B735:B738"/>
    <mergeCell ref="P735:P738"/>
    <mergeCell ref="Q735:Q738"/>
    <mergeCell ref="R735:R738"/>
    <mergeCell ref="S735:S738"/>
    <mergeCell ref="T735:T738"/>
    <mergeCell ref="U735:U738"/>
    <mergeCell ref="V735:V738"/>
    <mergeCell ref="W731:W734"/>
    <mergeCell ref="X731:X734"/>
    <mergeCell ref="Y731:Y734"/>
    <mergeCell ref="Z731:Z734"/>
    <mergeCell ref="AA731:AA734"/>
    <mergeCell ref="AB731:AB734"/>
    <mergeCell ref="AC731:AC734"/>
    <mergeCell ref="A731:A734"/>
    <mergeCell ref="B731:B734"/>
    <mergeCell ref="P731:P734"/>
    <mergeCell ref="Q731:Q734"/>
    <mergeCell ref="R731:R734"/>
    <mergeCell ref="S731:S734"/>
    <mergeCell ref="T731:T734"/>
    <mergeCell ref="U731:U734"/>
    <mergeCell ref="V731:V734"/>
    <mergeCell ref="W727:W730"/>
    <mergeCell ref="X727:X730"/>
    <mergeCell ref="Y727:Y730"/>
    <mergeCell ref="Z727:Z730"/>
    <mergeCell ref="AA727:AA730"/>
    <mergeCell ref="AB727:AB730"/>
    <mergeCell ref="AC727:AC730"/>
    <mergeCell ref="A727:A730"/>
    <mergeCell ref="B727:B730"/>
    <mergeCell ref="P727:P730"/>
    <mergeCell ref="Q727:Q730"/>
    <mergeCell ref="R727:R730"/>
    <mergeCell ref="S727:S730"/>
    <mergeCell ref="T727:T730"/>
    <mergeCell ref="U727:U730"/>
    <mergeCell ref="V727:V730"/>
    <mergeCell ref="W723:W726"/>
    <mergeCell ref="X723:X726"/>
    <mergeCell ref="Y723:Y726"/>
    <mergeCell ref="Z723:Z726"/>
    <mergeCell ref="AA723:AA726"/>
    <mergeCell ref="AB723:AB726"/>
    <mergeCell ref="AC723:AC726"/>
    <mergeCell ref="A723:A726"/>
    <mergeCell ref="B723:B726"/>
    <mergeCell ref="P723:P726"/>
    <mergeCell ref="Q723:Q726"/>
    <mergeCell ref="R723:R726"/>
    <mergeCell ref="S723:S726"/>
    <mergeCell ref="T723:T726"/>
    <mergeCell ref="U723:U726"/>
    <mergeCell ref="V723:V726"/>
    <mergeCell ref="W719:W722"/>
    <mergeCell ref="X719:X722"/>
    <mergeCell ref="Y719:Y722"/>
    <mergeCell ref="Z719:Z722"/>
    <mergeCell ref="AA719:AA722"/>
    <mergeCell ref="AB719:AB722"/>
    <mergeCell ref="AC719:AC722"/>
    <mergeCell ref="A719:A722"/>
    <mergeCell ref="B719:B722"/>
    <mergeCell ref="P719:P722"/>
    <mergeCell ref="Q719:Q722"/>
    <mergeCell ref="R719:R722"/>
    <mergeCell ref="S719:S722"/>
    <mergeCell ref="T719:T722"/>
    <mergeCell ref="U719:U722"/>
    <mergeCell ref="V719:V722"/>
    <mergeCell ref="W715:W718"/>
    <mergeCell ref="X715:X718"/>
    <mergeCell ref="Y715:Y718"/>
    <mergeCell ref="Z715:Z718"/>
    <mergeCell ref="AA715:AA718"/>
    <mergeCell ref="AB715:AB718"/>
    <mergeCell ref="AC715:AC718"/>
    <mergeCell ref="A715:A718"/>
    <mergeCell ref="B715:B718"/>
    <mergeCell ref="P715:P718"/>
    <mergeCell ref="Q715:Q718"/>
    <mergeCell ref="R715:R718"/>
    <mergeCell ref="S715:S718"/>
    <mergeCell ref="T715:T718"/>
    <mergeCell ref="U715:U718"/>
    <mergeCell ref="V715:V718"/>
    <mergeCell ref="W711:W714"/>
    <mergeCell ref="X711:X714"/>
    <mergeCell ref="Y711:Y714"/>
    <mergeCell ref="Z711:Z714"/>
    <mergeCell ref="AA711:AA714"/>
    <mergeCell ref="AB711:AB714"/>
    <mergeCell ref="AC711:AC714"/>
    <mergeCell ref="A711:A714"/>
    <mergeCell ref="B711:B714"/>
    <mergeCell ref="P711:P714"/>
    <mergeCell ref="Q711:Q714"/>
    <mergeCell ref="R711:R714"/>
    <mergeCell ref="S711:S714"/>
    <mergeCell ref="T711:T714"/>
    <mergeCell ref="U711:U714"/>
    <mergeCell ref="V711:V714"/>
    <mergeCell ref="W707:W710"/>
    <mergeCell ref="X707:X710"/>
    <mergeCell ref="Y707:Y710"/>
    <mergeCell ref="Z707:Z710"/>
    <mergeCell ref="AA707:AA710"/>
    <mergeCell ref="AB707:AB710"/>
    <mergeCell ref="AC707:AC710"/>
    <mergeCell ref="A707:A710"/>
    <mergeCell ref="B707:B710"/>
    <mergeCell ref="P707:P710"/>
    <mergeCell ref="Q707:Q710"/>
    <mergeCell ref="R707:R710"/>
    <mergeCell ref="S707:S710"/>
    <mergeCell ref="T707:T710"/>
    <mergeCell ref="U707:U710"/>
    <mergeCell ref="V707:V710"/>
    <mergeCell ref="W703:W706"/>
    <mergeCell ref="X703:X706"/>
    <mergeCell ref="Y703:Y706"/>
    <mergeCell ref="Z703:Z706"/>
    <mergeCell ref="AA703:AA706"/>
    <mergeCell ref="AB703:AB706"/>
    <mergeCell ref="AC703:AC706"/>
    <mergeCell ref="A703:A706"/>
    <mergeCell ref="B703:B706"/>
    <mergeCell ref="P703:P706"/>
    <mergeCell ref="Q703:Q706"/>
    <mergeCell ref="R703:R706"/>
    <mergeCell ref="S703:S706"/>
    <mergeCell ref="T703:T706"/>
    <mergeCell ref="U703:U706"/>
    <mergeCell ref="V703:V706"/>
    <mergeCell ref="W699:W702"/>
    <mergeCell ref="X699:X702"/>
    <mergeCell ref="Y699:Y702"/>
    <mergeCell ref="Z699:Z702"/>
    <mergeCell ref="AA699:AA702"/>
    <mergeCell ref="AB699:AB702"/>
    <mergeCell ref="AC699:AC702"/>
    <mergeCell ref="A699:A702"/>
    <mergeCell ref="B699:B702"/>
    <mergeCell ref="P699:P702"/>
    <mergeCell ref="Q699:Q702"/>
    <mergeCell ref="R699:R702"/>
    <mergeCell ref="S699:S702"/>
    <mergeCell ref="T699:T702"/>
    <mergeCell ref="U699:U702"/>
    <mergeCell ref="V699:V702"/>
    <mergeCell ref="W695:W698"/>
    <mergeCell ref="X695:X698"/>
    <mergeCell ref="Y695:Y698"/>
    <mergeCell ref="Z695:Z698"/>
    <mergeCell ref="AA695:AA698"/>
    <mergeCell ref="AB695:AB698"/>
    <mergeCell ref="AC695:AC698"/>
    <mergeCell ref="A695:A698"/>
    <mergeCell ref="B695:B698"/>
    <mergeCell ref="P695:P698"/>
    <mergeCell ref="Q695:Q698"/>
    <mergeCell ref="R695:R698"/>
    <mergeCell ref="S695:S698"/>
    <mergeCell ref="T695:T698"/>
    <mergeCell ref="U695:U698"/>
    <mergeCell ref="V695:V698"/>
    <mergeCell ref="W691:W694"/>
    <mergeCell ref="X691:X694"/>
    <mergeCell ref="Y691:Y694"/>
    <mergeCell ref="Z691:Z694"/>
    <mergeCell ref="AA691:AA694"/>
    <mergeCell ref="AB691:AB694"/>
    <mergeCell ref="AC691:AC694"/>
    <mergeCell ref="A691:A694"/>
    <mergeCell ref="B691:B694"/>
    <mergeCell ref="P691:P694"/>
    <mergeCell ref="Q691:Q694"/>
    <mergeCell ref="R691:R694"/>
    <mergeCell ref="S691:S694"/>
    <mergeCell ref="T691:T694"/>
    <mergeCell ref="U691:U694"/>
    <mergeCell ref="V691:V694"/>
    <mergeCell ref="W687:W690"/>
    <mergeCell ref="X687:X690"/>
    <mergeCell ref="Y687:Y690"/>
    <mergeCell ref="Z687:Z690"/>
    <mergeCell ref="AA687:AA690"/>
    <mergeCell ref="AB687:AB690"/>
    <mergeCell ref="AC687:AC690"/>
    <mergeCell ref="A687:A690"/>
    <mergeCell ref="B687:B690"/>
    <mergeCell ref="P687:P690"/>
    <mergeCell ref="Q687:Q690"/>
    <mergeCell ref="R687:R690"/>
    <mergeCell ref="S687:S690"/>
    <mergeCell ref="T687:T690"/>
    <mergeCell ref="U687:U690"/>
    <mergeCell ref="V687:V690"/>
    <mergeCell ref="W683:W686"/>
    <mergeCell ref="X683:X686"/>
    <mergeCell ref="Y683:Y686"/>
    <mergeCell ref="Z683:Z686"/>
    <mergeCell ref="AA683:AA686"/>
    <mergeCell ref="AB683:AB686"/>
    <mergeCell ref="AC683:AC686"/>
    <mergeCell ref="A683:A686"/>
    <mergeCell ref="B683:B686"/>
    <mergeCell ref="P683:P686"/>
    <mergeCell ref="Q683:Q686"/>
    <mergeCell ref="R683:R686"/>
    <mergeCell ref="S683:S686"/>
    <mergeCell ref="T683:T686"/>
    <mergeCell ref="U683:U686"/>
    <mergeCell ref="V683:V686"/>
    <mergeCell ref="W679:W682"/>
    <mergeCell ref="X679:X682"/>
    <mergeCell ref="Y679:Y682"/>
    <mergeCell ref="Z679:Z682"/>
    <mergeCell ref="AA679:AA682"/>
    <mergeCell ref="AB679:AB682"/>
    <mergeCell ref="AC679:AC682"/>
    <mergeCell ref="A679:A682"/>
    <mergeCell ref="B679:B682"/>
    <mergeCell ref="P679:P682"/>
    <mergeCell ref="Q679:Q682"/>
    <mergeCell ref="R679:R682"/>
    <mergeCell ref="S679:S682"/>
    <mergeCell ref="T679:T682"/>
    <mergeCell ref="U679:U682"/>
    <mergeCell ref="V679:V682"/>
    <mergeCell ref="W675:W678"/>
    <mergeCell ref="X675:X678"/>
    <mergeCell ref="Y675:Y678"/>
    <mergeCell ref="Z675:Z678"/>
    <mergeCell ref="AA675:AA678"/>
    <mergeCell ref="AB675:AB678"/>
    <mergeCell ref="AC675:AC678"/>
    <mergeCell ref="A675:A678"/>
    <mergeCell ref="B675:B678"/>
    <mergeCell ref="P675:P678"/>
    <mergeCell ref="Q675:Q678"/>
    <mergeCell ref="R675:R678"/>
    <mergeCell ref="S675:S678"/>
    <mergeCell ref="T675:T678"/>
    <mergeCell ref="U675:U678"/>
    <mergeCell ref="V675:V678"/>
    <mergeCell ref="W671:W674"/>
    <mergeCell ref="X671:X674"/>
    <mergeCell ref="Y671:Y674"/>
    <mergeCell ref="Z671:Z674"/>
    <mergeCell ref="AA671:AA674"/>
    <mergeCell ref="AB671:AB674"/>
    <mergeCell ref="AC671:AC674"/>
    <mergeCell ref="A671:A674"/>
    <mergeCell ref="B671:B674"/>
    <mergeCell ref="P671:P674"/>
    <mergeCell ref="Q671:Q674"/>
    <mergeCell ref="R671:R674"/>
    <mergeCell ref="S671:S674"/>
    <mergeCell ref="T671:T674"/>
    <mergeCell ref="U671:U674"/>
    <mergeCell ref="V671:V674"/>
    <mergeCell ref="W667:W670"/>
    <mergeCell ref="X667:X670"/>
    <mergeCell ref="Y667:Y670"/>
    <mergeCell ref="Z667:Z670"/>
    <mergeCell ref="AA667:AA670"/>
    <mergeCell ref="AB667:AB670"/>
    <mergeCell ref="AC667:AC670"/>
    <mergeCell ref="A667:A670"/>
    <mergeCell ref="B667:B670"/>
    <mergeCell ref="P667:P670"/>
    <mergeCell ref="Q667:Q670"/>
    <mergeCell ref="R667:R670"/>
    <mergeCell ref="S667:S670"/>
    <mergeCell ref="T667:T670"/>
    <mergeCell ref="U667:U670"/>
    <mergeCell ref="V667:V670"/>
    <mergeCell ref="W663:W666"/>
    <mergeCell ref="X663:X666"/>
    <mergeCell ref="Y663:Y666"/>
    <mergeCell ref="Z663:Z666"/>
    <mergeCell ref="AA663:AA666"/>
    <mergeCell ref="AB663:AB666"/>
    <mergeCell ref="AC663:AC666"/>
    <mergeCell ref="A663:A666"/>
    <mergeCell ref="B663:B666"/>
    <mergeCell ref="P663:P666"/>
    <mergeCell ref="Q663:Q666"/>
    <mergeCell ref="R663:R666"/>
    <mergeCell ref="S663:S666"/>
    <mergeCell ref="T663:T666"/>
    <mergeCell ref="U663:U666"/>
    <mergeCell ref="V663:V666"/>
    <mergeCell ref="W659:W662"/>
    <mergeCell ref="X659:X662"/>
    <mergeCell ref="Y659:Y662"/>
    <mergeCell ref="Z659:Z662"/>
    <mergeCell ref="AA659:AA662"/>
    <mergeCell ref="AB659:AB662"/>
    <mergeCell ref="AC659:AC662"/>
    <mergeCell ref="A659:A662"/>
    <mergeCell ref="B659:B662"/>
    <mergeCell ref="P659:P662"/>
    <mergeCell ref="Q659:Q662"/>
    <mergeCell ref="R659:R662"/>
    <mergeCell ref="S659:S662"/>
    <mergeCell ref="T659:T662"/>
    <mergeCell ref="U659:U662"/>
    <mergeCell ref="V659:V662"/>
    <mergeCell ref="W655:W658"/>
    <mergeCell ref="X655:X658"/>
    <mergeCell ref="Y655:Y658"/>
    <mergeCell ref="Z655:Z658"/>
    <mergeCell ref="AA655:AA658"/>
    <mergeCell ref="AB655:AB658"/>
    <mergeCell ref="AC655:AC658"/>
    <mergeCell ref="A655:A658"/>
    <mergeCell ref="B655:B658"/>
    <mergeCell ref="P655:P658"/>
    <mergeCell ref="Q655:Q658"/>
    <mergeCell ref="R655:R658"/>
    <mergeCell ref="S655:S658"/>
    <mergeCell ref="T655:T658"/>
    <mergeCell ref="U655:U658"/>
    <mergeCell ref="V655:V658"/>
    <mergeCell ref="W651:W654"/>
    <mergeCell ref="X651:X654"/>
    <mergeCell ref="Y651:Y654"/>
    <mergeCell ref="Z651:Z654"/>
    <mergeCell ref="AA651:AA654"/>
    <mergeCell ref="AB651:AB654"/>
    <mergeCell ref="AC651:AC654"/>
    <mergeCell ref="A651:A654"/>
    <mergeCell ref="B651:B654"/>
    <mergeCell ref="P651:P654"/>
    <mergeCell ref="Q651:Q654"/>
    <mergeCell ref="R651:R654"/>
    <mergeCell ref="S651:S654"/>
    <mergeCell ref="T651:T654"/>
    <mergeCell ref="U651:U654"/>
    <mergeCell ref="V651:V654"/>
    <mergeCell ref="W647:W650"/>
    <mergeCell ref="X647:X650"/>
    <mergeCell ref="Y647:Y650"/>
    <mergeCell ref="Z647:Z650"/>
    <mergeCell ref="AA647:AA650"/>
    <mergeCell ref="AB647:AB650"/>
    <mergeCell ref="AC647:AC650"/>
    <mergeCell ref="A647:A650"/>
    <mergeCell ref="B647:B650"/>
    <mergeCell ref="P647:P650"/>
    <mergeCell ref="Q647:Q650"/>
    <mergeCell ref="R647:R650"/>
    <mergeCell ref="S647:S650"/>
    <mergeCell ref="T647:T650"/>
    <mergeCell ref="U647:U650"/>
    <mergeCell ref="V647:V650"/>
    <mergeCell ref="W643:W646"/>
    <mergeCell ref="X643:X646"/>
    <mergeCell ref="Y643:Y646"/>
    <mergeCell ref="Z643:Z646"/>
    <mergeCell ref="AA643:AA646"/>
    <mergeCell ref="AB643:AB646"/>
    <mergeCell ref="AC643:AC646"/>
    <mergeCell ref="A643:A646"/>
    <mergeCell ref="B643:B646"/>
    <mergeCell ref="P643:P646"/>
    <mergeCell ref="Q643:Q646"/>
    <mergeCell ref="R643:R646"/>
    <mergeCell ref="S643:S646"/>
    <mergeCell ref="T643:T646"/>
    <mergeCell ref="U643:U646"/>
    <mergeCell ref="V643:V646"/>
    <mergeCell ref="W639:W642"/>
    <mergeCell ref="X639:X642"/>
    <mergeCell ref="Y639:Y642"/>
    <mergeCell ref="Z639:Z642"/>
    <mergeCell ref="AA639:AA642"/>
    <mergeCell ref="AB639:AB642"/>
    <mergeCell ref="AC639:AC642"/>
    <mergeCell ref="A639:A642"/>
    <mergeCell ref="B639:B642"/>
    <mergeCell ref="P639:P642"/>
    <mergeCell ref="Q639:Q642"/>
    <mergeCell ref="R639:R642"/>
    <mergeCell ref="S639:S642"/>
    <mergeCell ref="T639:T642"/>
    <mergeCell ref="U639:U642"/>
    <mergeCell ref="V639:V642"/>
    <mergeCell ref="W635:W638"/>
    <mergeCell ref="X635:X638"/>
    <mergeCell ref="Y635:Y638"/>
    <mergeCell ref="Z635:Z638"/>
    <mergeCell ref="AA635:AA638"/>
    <mergeCell ref="AB635:AB638"/>
    <mergeCell ref="AC635:AC638"/>
    <mergeCell ref="A635:A638"/>
    <mergeCell ref="B635:B638"/>
    <mergeCell ref="P635:P638"/>
    <mergeCell ref="Q635:Q638"/>
    <mergeCell ref="R635:R638"/>
    <mergeCell ref="S635:S638"/>
    <mergeCell ref="T635:T638"/>
    <mergeCell ref="U635:U638"/>
    <mergeCell ref="V635:V638"/>
    <mergeCell ref="W631:W634"/>
    <mergeCell ref="X631:X634"/>
    <mergeCell ref="Y631:Y634"/>
    <mergeCell ref="Z631:Z634"/>
    <mergeCell ref="AA631:AA634"/>
    <mergeCell ref="AB631:AB634"/>
    <mergeCell ref="AC631:AC634"/>
    <mergeCell ref="A631:A634"/>
    <mergeCell ref="B631:B634"/>
    <mergeCell ref="P631:P634"/>
    <mergeCell ref="Q631:Q634"/>
    <mergeCell ref="R631:R634"/>
    <mergeCell ref="S631:S634"/>
    <mergeCell ref="T631:T634"/>
    <mergeCell ref="U631:U634"/>
    <mergeCell ref="V631:V634"/>
    <mergeCell ref="W627:W630"/>
    <mergeCell ref="X627:X630"/>
    <mergeCell ref="Y627:Y630"/>
    <mergeCell ref="Z627:Z630"/>
    <mergeCell ref="AA627:AA630"/>
    <mergeCell ref="AB627:AB630"/>
    <mergeCell ref="AC627:AC630"/>
    <mergeCell ref="A627:A630"/>
    <mergeCell ref="B627:B630"/>
    <mergeCell ref="P627:P630"/>
    <mergeCell ref="Q627:Q630"/>
    <mergeCell ref="R627:R630"/>
    <mergeCell ref="S627:S630"/>
    <mergeCell ref="T627:T630"/>
    <mergeCell ref="U627:U630"/>
    <mergeCell ref="V627:V630"/>
    <mergeCell ref="W623:W626"/>
    <mergeCell ref="X623:X626"/>
    <mergeCell ref="Y623:Y626"/>
    <mergeCell ref="Z623:Z626"/>
    <mergeCell ref="AA623:AA626"/>
    <mergeCell ref="AB623:AB626"/>
    <mergeCell ref="AC623:AC626"/>
    <mergeCell ref="A623:A626"/>
    <mergeCell ref="B623:B626"/>
    <mergeCell ref="P623:P626"/>
    <mergeCell ref="Q623:Q626"/>
    <mergeCell ref="R623:R626"/>
    <mergeCell ref="S623:S626"/>
    <mergeCell ref="T623:T626"/>
    <mergeCell ref="U623:U626"/>
    <mergeCell ref="V623:V626"/>
    <mergeCell ref="W619:W622"/>
    <mergeCell ref="X619:X622"/>
    <mergeCell ref="Y619:Y622"/>
    <mergeCell ref="Z619:Z622"/>
    <mergeCell ref="AA619:AA622"/>
    <mergeCell ref="AB619:AB622"/>
    <mergeCell ref="AC619:AC622"/>
    <mergeCell ref="A619:A622"/>
    <mergeCell ref="B619:B622"/>
    <mergeCell ref="P619:P622"/>
    <mergeCell ref="Q619:Q622"/>
    <mergeCell ref="R619:R622"/>
    <mergeCell ref="S619:S622"/>
    <mergeCell ref="T619:T622"/>
    <mergeCell ref="U619:U622"/>
    <mergeCell ref="V619:V622"/>
    <mergeCell ref="W615:W618"/>
    <mergeCell ref="X615:X618"/>
    <mergeCell ref="Y615:Y618"/>
    <mergeCell ref="Z615:Z618"/>
    <mergeCell ref="AA615:AA618"/>
    <mergeCell ref="AB615:AB618"/>
    <mergeCell ref="AC615:AC618"/>
    <mergeCell ref="A615:A618"/>
    <mergeCell ref="B615:B618"/>
    <mergeCell ref="P615:P618"/>
    <mergeCell ref="Q615:Q618"/>
    <mergeCell ref="R615:R618"/>
    <mergeCell ref="S615:S618"/>
    <mergeCell ref="T615:T618"/>
    <mergeCell ref="U615:U618"/>
    <mergeCell ref="V615:V618"/>
    <mergeCell ref="W611:W614"/>
    <mergeCell ref="X611:X614"/>
    <mergeCell ref="Y611:Y614"/>
    <mergeCell ref="Z611:Z614"/>
    <mergeCell ref="AA611:AA614"/>
    <mergeCell ref="AB611:AB614"/>
    <mergeCell ref="AC611:AC614"/>
    <mergeCell ref="A611:A614"/>
    <mergeCell ref="B611:B614"/>
    <mergeCell ref="P611:P614"/>
    <mergeCell ref="Q611:Q614"/>
    <mergeCell ref="R611:R614"/>
    <mergeCell ref="S611:S614"/>
    <mergeCell ref="T611:T614"/>
    <mergeCell ref="U611:U614"/>
    <mergeCell ref="V611:V614"/>
    <mergeCell ref="W607:W610"/>
    <mergeCell ref="X607:X610"/>
    <mergeCell ref="Y607:Y610"/>
    <mergeCell ref="Z607:Z610"/>
    <mergeCell ref="AA607:AA610"/>
    <mergeCell ref="AB607:AB610"/>
    <mergeCell ref="AC607:AC610"/>
    <mergeCell ref="A607:A610"/>
    <mergeCell ref="B607:B610"/>
    <mergeCell ref="P607:P610"/>
    <mergeCell ref="Q607:Q610"/>
    <mergeCell ref="R607:R610"/>
    <mergeCell ref="S607:S610"/>
    <mergeCell ref="T607:T610"/>
    <mergeCell ref="U607:U610"/>
    <mergeCell ref="V607:V610"/>
    <mergeCell ref="W603:W606"/>
    <mergeCell ref="X603:X606"/>
    <mergeCell ref="Y603:Y606"/>
    <mergeCell ref="Z603:Z606"/>
    <mergeCell ref="AA603:AA606"/>
    <mergeCell ref="AB603:AB606"/>
    <mergeCell ref="AC603:AC606"/>
    <mergeCell ref="A603:A606"/>
    <mergeCell ref="B603:B606"/>
    <mergeCell ref="P603:P606"/>
    <mergeCell ref="Q603:Q606"/>
    <mergeCell ref="R603:R606"/>
    <mergeCell ref="S603:S606"/>
    <mergeCell ref="T603:T606"/>
    <mergeCell ref="U603:U606"/>
    <mergeCell ref="V603:V606"/>
    <mergeCell ref="W599:W602"/>
    <mergeCell ref="X599:X602"/>
    <mergeCell ref="Y599:Y602"/>
    <mergeCell ref="Z599:Z602"/>
    <mergeCell ref="AA599:AA602"/>
    <mergeCell ref="AB599:AB602"/>
    <mergeCell ref="AC599:AC602"/>
    <mergeCell ref="A599:A602"/>
    <mergeCell ref="B599:B602"/>
    <mergeCell ref="P599:P602"/>
    <mergeCell ref="Q599:Q602"/>
    <mergeCell ref="R599:R602"/>
    <mergeCell ref="S599:S602"/>
    <mergeCell ref="T599:T602"/>
    <mergeCell ref="U599:U602"/>
    <mergeCell ref="V599:V602"/>
    <mergeCell ref="W593:W598"/>
    <mergeCell ref="X593:X598"/>
    <mergeCell ref="Y593:Y598"/>
    <mergeCell ref="Z593:Z598"/>
    <mergeCell ref="AA593:AA598"/>
    <mergeCell ref="AB593:AB598"/>
    <mergeCell ref="AC593:AC598"/>
    <mergeCell ref="A593:A598"/>
    <mergeCell ref="B593:B598"/>
    <mergeCell ref="P593:P598"/>
    <mergeCell ref="Q593:Q598"/>
    <mergeCell ref="R593:R598"/>
    <mergeCell ref="S593:S598"/>
    <mergeCell ref="T593:T598"/>
    <mergeCell ref="U593:U598"/>
    <mergeCell ref="V593:V598"/>
    <mergeCell ref="W589:W592"/>
    <mergeCell ref="X589:X592"/>
    <mergeCell ref="Y589:Y592"/>
    <mergeCell ref="Z589:Z592"/>
    <mergeCell ref="AA589:AA592"/>
    <mergeCell ref="AB589:AB592"/>
    <mergeCell ref="AC589:AC592"/>
    <mergeCell ref="A589:A592"/>
    <mergeCell ref="B589:B592"/>
    <mergeCell ref="P589:P592"/>
    <mergeCell ref="Q589:Q592"/>
    <mergeCell ref="R589:R592"/>
    <mergeCell ref="S589:S592"/>
    <mergeCell ref="T589:T592"/>
    <mergeCell ref="U589:U592"/>
    <mergeCell ref="V589:V592"/>
    <mergeCell ref="W585:W588"/>
    <mergeCell ref="X585:X588"/>
    <mergeCell ref="Y585:Y588"/>
    <mergeCell ref="Z585:Z588"/>
    <mergeCell ref="AA585:AA588"/>
    <mergeCell ref="AB585:AB588"/>
    <mergeCell ref="AC585:AC588"/>
    <mergeCell ref="A585:A588"/>
    <mergeCell ref="B585:B588"/>
    <mergeCell ref="P585:P588"/>
    <mergeCell ref="Q585:Q588"/>
    <mergeCell ref="R585:R588"/>
    <mergeCell ref="S585:S588"/>
    <mergeCell ref="T585:T588"/>
    <mergeCell ref="U585:U588"/>
    <mergeCell ref="V585:V588"/>
    <mergeCell ref="W581:W584"/>
    <mergeCell ref="X581:X584"/>
    <mergeCell ref="Y581:Y584"/>
    <mergeCell ref="Z581:Z584"/>
    <mergeCell ref="AA581:AA584"/>
    <mergeCell ref="AB581:AB584"/>
    <mergeCell ref="AC581:AC584"/>
    <mergeCell ref="A581:A584"/>
    <mergeCell ref="B581:B584"/>
    <mergeCell ref="P581:P584"/>
    <mergeCell ref="Q581:Q584"/>
    <mergeCell ref="R581:R584"/>
    <mergeCell ref="S581:S584"/>
    <mergeCell ref="T581:T584"/>
    <mergeCell ref="U581:U584"/>
    <mergeCell ref="V581:V584"/>
    <mergeCell ref="W576:W580"/>
    <mergeCell ref="X576:X580"/>
    <mergeCell ref="Y576:Y580"/>
    <mergeCell ref="Z576:Z580"/>
    <mergeCell ref="AA576:AA580"/>
    <mergeCell ref="AB576:AB580"/>
    <mergeCell ref="AC576:AC580"/>
    <mergeCell ref="A576:A580"/>
    <mergeCell ref="B576:B580"/>
    <mergeCell ref="P576:P580"/>
    <mergeCell ref="Q576:Q580"/>
    <mergeCell ref="R576:R580"/>
    <mergeCell ref="S576:S580"/>
    <mergeCell ref="T576:T580"/>
    <mergeCell ref="U576:U580"/>
    <mergeCell ref="V576:V580"/>
    <mergeCell ref="W572:W575"/>
    <mergeCell ref="X572:X575"/>
    <mergeCell ref="Y572:Y575"/>
    <mergeCell ref="Z572:Z575"/>
    <mergeCell ref="AA572:AA575"/>
    <mergeCell ref="AB572:AB575"/>
    <mergeCell ref="AC572:AC575"/>
    <mergeCell ref="A572:A575"/>
    <mergeCell ref="B572:B575"/>
    <mergeCell ref="P572:P575"/>
    <mergeCell ref="Q572:Q575"/>
    <mergeCell ref="R572:R575"/>
    <mergeCell ref="S572:S575"/>
    <mergeCell ref="T572:T575"/>
    <mergeCell ref="U572:U575"/>
    <mergeCell ref="V572:V575"/>
    <mergeCell ref="W568:W571"/>
    <mergeCell ref="X568:X571"/>
    <mergeCell ref="Y568:Y571"/>
    <mergeCell ref="Z568:Z571"/>
    <mergeCell ref="AA568:AA571"/>
    <mergeCell ref="AB568:AB571"/>
    <mergeCell ref="AC568:AC571"/>
    <mergeCell ref="A568:A571"/>
    <mergeCell ref="B568:B571"/>
    <mergeCell ref="P568:P571"/>
    <mergeCell ref="Q568:Q571"/>
    <mergeCell ref="R568:R571"/>
    <mergeCell ref="S568:S571"/>
    <mergeCell ref="T568:T571"/>
    <mergeCell ref="U568:U571"/>
    <mergeCell ref="V568:V571"/>
    <mergeCell ref="W564:W567"/>
    <mergeCell ref="X564:X567"/>
    <mergeCell ref="Y564:Y567"/>
    <mergeCell ref="Z564:Z567"/>
    <mergeCell ref="AA564:AA567"/>
    <mergeCell ref="AB564:AB567"/>
    <mergeCell ref="AC564:AC567"/>
    <mergeCell ref="A564:A567"/>
    <mergeCell ref="B564:B567"/>
    <mergeCell ref="P564:P567"/>
    <mergeCell ref="Q564:Q567"/>
    <mergeCell ref="R564:R567"/>
    <mergeCell ref="S564:S567"/>
    <mergeCell ref="T564:T567"/>
    <mergeCell ref="U564:U567"/>
    <mergeCell ref="V564:V567"/>
    <mergeCell ref="W560:W563"/>
    <mergeCell ref="X560:X563"/>
    <mergeCell ref="Y560:Y563"/>
    <mergeCell ref="Z560:Z563"/>
    <mergeCell ref="AA560:AA563"/>
    <mergeCell ref="AB560:AB563"/>
    <mergeCell ref="AC560:AC563"/>
    <mergeCell ref="A560:A563"/>
    <mergeCell ref="B560:B563"/>
    <mergeCell ref="P560:P563"/>
    <mergeCell ref="Q560:Q563"/>
    <mergeCell ref="R560:R563"/>
    <mergeCell ref="S560:S563"/>
    <mergeCell ref="T560:T563"/>
    <mergeCell ref="U560:U563"/>
    <mergeCell ref="V560:V563"/>
    <mergeCell ref="W556:W559"/>
    <mergeCell ref="X556:X559"/>
    <mergeCell ref="Y556:Y559"/>
    <mergeCell ref="Z556:Z559"/>
    <mergeCell ref="AA556:AA559"/>
    <mergeCell ref="AB556:AB559"/>
    <mergeCell ref="AC556:AC559"/>
    <mergeCell ref="A556:A559"/>
    <mergeCell ref="B556:B559"/>
    <mergeCell ref="P556:P559"/>
    <mergeCell ref="Q556:Q559"/>
    <mergeCell ref="R556:R559"/>
    <mergeCell ref="S556:S559"/>
    <mergeCell ref="T556:T559"/>
    <mergeCell ref="U556:U559"/>
    <mergeCell ref="V556:V559"/>
    <mergeCell ref="W552:W555"/>
    <mergeCell ref="X552:X555"/>
    <mergeCell ref="Y552:Y555"/>
    <mergeCell ref="Z552:Z555"/>
    <mergeCell ref="AA552:AA555"/>
    <mergeCell ref="AB552:AB555"/>
    <mergeCell ref="AC552:AC555"/>
    <mergeCell ref="A552:A555"/>
    <mergeCell ref="B552:B555"/>
    <mergeCell ref="P552:P555"/>
    <mergeCell ref="Q552:Q555"/>
    <mergeCell ref="R552:R555"/>
    <mergeCell ref="S552:S555"/>
    <mergeCell ref="T552:T555"/>
    <mergeCell ref="U552:U555"/>
    <mergeCell ref="V552:V555"/>
    <mergeCell ref="W548:W551"/>
    <mergeCell ref="X548:X551"/>
    <mergeCell ref="Y548:Y551"/>
    <mergeCell ref="Z548:Z551"/>
    <mergeCell ref="AA548:AA551"/>
    <mergeCell ref="AB548:AB551"/>
    <mergeCell ref="AC548:AC551"/>
    <mergeCell ref="A548:A551"/>
    <mergeCell ref="B548:B551"/>
    <mergeCell ref="P548:P551"/>
    <mergeCell ref="Q548:Q551"/>
    <mergeCell ref="R548:R551"/>
    <mergeCell ref="S548:S551"/>
    <mergeCell ref="T548:T551"/>
    <mergeCell ref="U548:U551"/>
    <mergeCell ref="V548:V551"/>
    <mergeCell ref="W544:W547"/>
    <mergeCell ref="X544:X547"/>
    <mergeCell ref="Y544:Y547"/>
    <mergeCell ref="Z544:Z547"/>
    <mergeCell ref="AA544:AA547"/>
    <mergeCell ref="AB544:AB547"/>
    <mergeCell ref="AC544:AC547"/>
    <mergeCell ref="A544:A547"/>
    <mergeCell ref="B544:B547"/>
    <mergeCell ref="P544:P547"/>
    <mergeCell ref="Q544:Q547"/>
    <mergeCell ref="R544:R547"/>
    <mergeCell ref="S544:S547"/>
    <mergeCell ref="T544:T547"/>
    <mergeCell ref="U544:U547"/>
    <mergeCell ref="V544:V547"/>
    <mergeCell ref="W540:W543"/>
    <mergeCell ref="X540:X543"/>
    <mergeCell ref="Y540:Y543"/>
    <mergeCell ref="Z540:Z543"/>
    <mergeCell ref="AA540:AA543"/>
    <mergeCell ref="AB540:AB543"/>
    <mergeCell ref="AC540:AC543"/>
    <mergeCell ref="A540:A543"/>
    <mergeCell ref="B540:B543"/>
    <mergeCell ref="P540:P543"/>
    <mergeCell ref="Q540:Q543"/>
    <mergeCell ref="R540:R543"/>
    <mergeCell ref="S540:S543"/>
    <mergeCell ref="T540:T543"/>
    <mergeCell ref="U540:U543"/>
    <mergeCell ref="V540:V543"/>
    <mergeCell ref="W536:W539"/>
    <mergeCell ref="X536:X539"/>
    <mergeCell ref="Y536:Y539"/>
    <mergeCell ref="Z536:Z539"/>
    <mergeCell ref="AA536:AA539"/>
    <mergeCell ref="AB536:AB539"/>
    <mergeCell ref="AC536:AC539"/>
    <mergeCell ref="A536:A539"/>
    <mergeCell ref="B536:B539"/>
    <mergeCell ref="P536:P539"/>
    <mergeCell ref="Q536:Q539"/>
    <mergeCell ref="R536:R539"/>
    <mergeCell ref="S536:S539"/>
    <mergeCell ref="T536:T539"/>
    <mergeCell ref="U536:U539"/>
    <mergeCell ref="V536:V539"/>
    <mergeCell ref="W532:W535"/>
    <mergeCell ref="X532:X535"/>
    <mergeCell ref="Y532:Y535"/>
    <mergeCell ref="Z532:Z535"/>
    <mergeCell ref="AA532:AA535"/>
    <mergeCell ref="AB532:AB535"/>
    <mergeCell ref="AC532:AC535"/>
    <mergeCell ref="A532:A535"/>
    <mergeCell ref="B532:B535"/>
    <mergeCell ref="P532:P535"/>
    <mergeCell ref="Q532:Q535"/>
    <mergeCell ref="R532:R535"/>
    <mergeCell ref="S532:S535"/>
    <mergeCell ref="T532:T535"/>
    <mergeCell ref="U532:U535"/>
    <mergeCell ref="V532:V535"/>
    <mergeCell ref="W528:W531"/>
    <mergeCell ref="X528:X531"/>
    <mergeCell ref="Y528:Y531"/>
    <mergeCell ref="Z528:Z531"/>
    <mergeCell ref="AA528:AA531"/>
    <mergeCell ref="AB528:AB531"/>
    <mergeCell ref="AC528:AC531"/>
    <mergeCell ref="A528:A531"/>
    <mergeCell ref="B528:B531"/>
    <mergeCell ref="P528:P531"/>
    <mergeCell ref="Q528:Q531"/>
    <mergeCell ref="R528:R531"/>
    <mergeCell ref="S528:S531"/>
    <mergeCell ref="T528:T531"/>
    <mergeCell ref="U528:U531"/>
    <mergeCell ref="V528:V531"/>
    <mergeCell ref="W524:W527"/>
    <mergeCell ref="X524:X527"/>
    <mergeCell ref="Y524:Y527"/>
    <mergeCell ref="Z524:Z527"/>
    <mergeCell ref="AA524:AA527"/>
    <mergeCell ref="AB524:AB527"/>
    <mergeCell ref="AC524:AC527"/>
    <mergeCell ref="A524:A527"/>
    <mergeCell ref="B524:B527"/>
    <mergeCell ref="P524:P527"/>
    <mergeCell ref="Q524:Q527"/>
    <mergeCell ref="R524:R527"/>
    <mergeCell ref="S524:S527"/>
    <mergeCell ref="T524:T527"/>
    <mergeCell ref="U524:U527"/>
    <mergeCell ref="V524:V527"/>
    <mergeCell ref="W520:W523"/>
    <mergeCell ref="X520:X523"/>
    <mergeCell ref="Y520:Y523"/>
    <mergeCell ref="Z520:Z523"/>
    <mergeCell ref="AA520:AA523"/>
    <mergeCell ref="AB520:AB523"/>
    <mergeCell ref="AC520:AC523"/>
    <mergeCell ref="A520:A523"/>
    <mergeCell ref="B520:B523"/>
    <mergeCell ref="P520:P523"/>
    <mergeCell ref="Q520:Q523"/>
    <mergeCell ref="R520:R523"/>
    <mergeCell ref="S520:S523"/>
    <mergeCell ref="T520:T523"/>
    <mergeCell ref="U520:U523"/>
    <mergeCell ref="V520:V523"/>
    <mergeCell ref="W516:W519"/>
    <mergeCell ref="X516:X519"/>
    <mergeCell ref="Y516:Y519"/>
    <mergeCell ref="Z516:Z519"/>
    <mergeCell ref="AA516:AA519"/>
    <mergeCell ref="AB516:AB519"/>
    <mergeCell ref="AC516:AC519"/>
    <mergeCell ref="A516:A519"/>
    <mergeCell ref="B516:B519"/>
    <mergeCell ref="P516:P519"/>
    <mergeCell ref="Q516:Q519"/>
    <mergeCell ref="R516:R519"/>
    <mergeCell ref="S516:S519"/>
    <mergeCell ref="T516:T519"/>
    <mergeCell ref="U516:U519"/>
    <mergeCell ref="V516:V519"/>
    <mergeCell ref="W512:W515"/>
    <mergeCell ref="X512:X515"/>
    <mergeCell ref="Y512:Y515"/>
    <mergeCell ref="Z512:Z515"/>
    <mergeCell ref="AA512:AA515"/>
    <mergeCell ref="AB512:AB515"/>
    <mergeCell ref="AC512:AC515"/>
    <mergeCell ref="A512:A515"/>
    <mergeCell ref="B512:B515"/>
    <mergeCell ref="P512:P515"/>
    <mergeCell ref="Q512:Q515"/>
    <mergeCell ref="R512:R515"/>
    <mergeCell ref="S512:S515"/>
    <mergeCell ref="T512:T515"/>
    <mergeCell ref="U512:U515"/>
    <mergeCell ref="V512:V515"/>
    <mergeCell ref="W508:W511"/>
    <mergeCell ref="X508:X511"/>
    <mergeCell ref="Y508:Y511"/>
    <mergeCell ref="Z508:Z511"/>
    <mergeCell ref="AA508:AA511"/>
    <mergeCell ref="AB508:AB511"/>
    <mergeCell ref="AC508:AC511"/>
    <mergeCell ref="A508:A511"/>
    <mergeCell ref="B508:B511"/>
    <mergeCell ref="P508:P511"/>
    <mergeCell ref="Q508:Q511"/>
    <mergeCell ref="R508:R511"/>
    <mergeCell ref="S508:S511"/>
    <mergeCell ref="T508:T511"/>
    <mergeCell ref="U508:U511"/>
    <mergeCell ref="V508:V511"/>
    <mergeCell ref="W504:W507"/>
    <mergeCell ref="X504:X507"/>
    <mergeCell ref="Y504:Y507"/>
    <mergeCell ref="Z504:Z507"/>
    <mergeCell ref="AA504:AA507"/>
    <mergeCell ref="AB504:AB507"/>
    <mergeCell ref="AC504:AC507"/>
    <mergeCell ref="A504:A507"/>
    <mergeCell ref="B504:B507"/>
    <mergeCell ref="P504:P507"/>
    <mergeCell ref="Q504:Q507"/>
    <mergeCell ref="R504:R507"/>
    <mergeCell ref="S504:S507"/>
    <mergeCell ref="T504:T507"/>
    <mergeCell ref="U504:U507"/>
    <mergeCell ref="V504:V507"/>
    <mergeCell ref="W500:W503"/>
    <mergeCell ref="X500:X503"/>
    <mergeCell ref="Y500:Y503"/>
    <mergeCell ref="Z500:Z503"/>
    <mergeCell ref="AA500:AA503"/>
    <mergeCell ref="AB500:AB503"/>
    <mergeCell ref="AC500:AC503"/>
    <mergeCell ref="A500:A503"/>
    <mergeCell ref="B500:B503"/>
    <mergeCell ref="P500:P503"/>
    <mergeCell ref="Q500:Q503"/>
    <mergeCell ref="R500:R503"/>
    <mergeCell ref="S500:S503"/>
    <mergeCell ref="T500:T503"/>
    <mergeCell ref="U500:U503"/>
    <mergeCell ref="V500:V503"/>
    <mergeCell ref="W496:W499"/>
    <mergeCell ref="X496:X499"/>
    <mergeCell ref="Y496:Y499"/>
    <mergeCell ref="Z496:Z499"/>
    <mergeCell ref="AA496:AA499"/>
    <mergeCell ref="AB496:AB499"/>
    <mergeCell ref="AC496:AC499"/>
    <mergeCell ref="A496:A499"/>
    <mergeCell ref="B496:B499"/>
    <mergeCell ref="P496:P499"/>
    <mergeCell ref="Q496:Q499"/>
    <mergeCell ref="R496:R499"/>
    <mergeCell ref="S496:S499"/>
    <mergeCell ref="T496:T499"/>
    <mergeCell ref="U496:U499"/>
    <mergeCell ref="V496:V499"/>
    <mergeCell ref="W492:W495"/>
    <mergeCell ref="X492:X495"/>
    <mergeCell ref="Y492:Y495"/>
    <mergeCell ref="Z492:Z495"/>
    <mergeCell ref="AA492:AA495"/>
    <mergeCell ref="AB492:AB495"/>
    <mergeCell ref="AC492:AC495"/>
    <mergeCell ref="A492:A495"/>
    <mergeCell ref="B492:B495"/>
    <mergeCell ref="P492:P495"/>
    <mergeCell ref="Q492:Q495"/>
    <mergeCell ref="R492:R495"/>
    <mergeCell ref="S492:S495"/>
    <mergeCell ref="T492:T495"/>
    <mergeCell ref="U492:U495"/>
    <mergeCell ref="V492:V495"/>
    <mergeCell ref="W488:W491"/>
    <mergeCell ref="X488:X491"/>
    <mergeCell ref="Y488:Y491"/>
    <mergeCell ref="Z488:Z491"/>
    <mergeCell ref="AA488:AA491"/>
    <mergeCell ref="AB488:AB491"/>
    <mergeCell ref="AC488:AC491"/>
    <mergeCell ref="A488:A491"/>
    <mergeCell ref="B488:B491"/>
    <mergeCell ref="P488:P491"/>
    <mergeCell ref="Q488:Q491"/>
    <mergeCell ref="R488:R491"/>
    <mergeCell ref="S488:S491"/>
    <mergeCell ref="T488:T491"/>
    <mergeCell ref="U488:U491"/>
    <mergeCell ref="V488:V491"/>
    <mergeCell ref="W484:W487"/>
    <mergeCell ref="X484:X487"/>
    <mergeCell ref="Y484:Y487"/>
    <mergeCell ref="Z484:Z487"/>
    <mergeCell ref="AA484:AA487"/>
    <mergeCell ref="AB484:AB487"/>
    <mergeCell ref="AC484:AC487"/>
    <mergeCell ref="A484:A487"/>
    <mergeCell ref="B484:B487"/>
    <mergeCell ref="P484:P487"/>
    <mergeCell ref="Q484:Q487"/>
    <mergeCell ref="R484:R487"/>
    <mergeCell ref="S484:S487"/>
    <mergeCell ref="T484:T487"/>
    <mergeCell ref="U484:U487"/>
    <mergeCell ref="V484:V487"/>
    <mergeCell ref="W479:W483"/>
    <mergeCell ref="X479:X483"/>
    <mergeCell ref="Y479:Y483"/>
    <mergeCell ref="Z479:Z483"/>
    <mergeCell ref="AA479:AA483"/>
    <mergeCell ref="AB479:AB483"/>
    <mergeCell ref="AC479:AC483"/>
    <mergeCell ref="A479:A483"/>
    <mergeCell ref="B479:B483"/>
    <mergeCell ref="P479:P483"/>
    <mergeCell ref="Q479:Q483"/>
    <mergeCell ref="R479:R483"/>
    <mergeCell ref="S479:S483"/>
    <mergeCell ref="T479:T483"/>
    <mergeCell ref="U479:U483"/>
    <mergeCell ref="V479:V483"/>
    <mergeCell ref="W475:W478"/>
    <mergeCell ref="X475:X478"/>
    <mergeCell ref="Y475:Y478"/>
    <mergeCell ref="Z475:Z478"/>
    <mergeCell ref="AA475:AA478"/>
    <mergeCell ref="AB475:AB478"/>
    <mergeCell ref="AC475:AC478"/>
    <mergeCell ref="A475:A478"/>
    <mergeCell ref="B475:B478"/>
    <mergeCell ref="P475:P478"/>
    <mergeCell ref="Q475:Q478"/>
    <mergeCell ref="R475:R478"/>
    <mergeCell ref="S475:S478"/>
    <mergeCell ref="T475:T478"/>
    <mergeCell ref="U475:U478"/>
    <mergeCell ref="V475:V478"/>
    <mergeCell ref="W471:W474"/>
    <mergeCell ref="X471:X474"/>
    <mergeCell ref="Y471:Y474"/>
    <mergeCell ref="Z471:Z474"/>
    <mergeCell ref="AA471:AA474"/>
    <mergeCell ref="AB471:AB474"/>
    <mergeCell ref="AC471:AC474"/>
    <mergeCell ref="A471:A474"/>
    <mergeCell ref="B471:B474"/>
    <mergeCell ref="P471:P474"/>
    <mergeCell ref="Q471:Q474"/>
    <mergeCell ref="R471:R474"/>
    <mergeCell ref="S471:S474"/>
    <mergeCell ref="T471:T474"/>
    <mergeCell ref="U471:U474"/>
    <mergeCell ref="V471:V474"/>
    <mergeCell ref="W467:W470"/>
    <mergeCell ref="X467:X470"/>
    <mergeCell ref="Y467:Y470"/>
    <mergeCell ref="Z467:Z470"/>
    <mergeCell ref="AA467:AA470"/>
    <mergeCell ref="AB467:AB470"/>
    <mergeCell ref="AC467:AC470"/>
    <mergeCell ref="A467:A470"/>
    <mergeCell ref="B467:B470"/>
    <mergeCell ref="P467:P470"/>
    <mergeCell ref="Q467:Q470"/>
    <mergeCell ref="R467:R470"/>
    <mergeCell ref="S467:S470"/>
    <mergeCell ref="T467:T470"/>
    <mergeCell ref="U467:U470"/>
    <mergeCell ref="V467:V470"/>
    <mergeCell ref="W463:W466"/>
    <mergeCell ref="X463:X466"/>
    <mergeCell ref="Y463:Y466"/>
    <mergeCell ref="Z463:Z466"/>
    <mergeCell ref="AA463:AA466"/>
    <mergeCell ref="AB463:AB466"/>
    <mergeCell ref="AC463:AC466"/>
    <mergeCell ref="A463:A466"/>
    <mergeCell ref="B463:B466"/>
    <mergeCell ref="P463:P466"/>
    <mergeCell ref="Q463:Q466"/>
    <mergeCell ref="R463:R466"/>
    <mergeCell ref="S463:S466"/>
    <mergeCell ref="T463:T466"/>
    <mergeCell ref="U463:U466"/>
    <mergeCell ref="V463:V466"/>
    <mergeCell ref="W459:W462"/>
    <mergeCell ref="X459:X462"/>
    <mergeCell ref="Y459:Y462"/>
    <mergeCell ref="Z459:Z462"/>
    <mergeCell ref="AA459:AA462"/>
    <mergeCell ref="AB459:AB462"/>
    <mergeCell ref="AC459:AC462"/>
    <mergeCell ref="A459:A462"/>
    <mergeCell ref="B459:B462"/>
    <mergeCell ref="P459:P462"/>
    <mergeCell ref="Q459:Q462"/>
    <mergeCell ref="R459:R462"/>
    <mergeCell ref="S459:S462"/>
    <mergeCell ref="T459:T462"/>
    <mergeCell ref="U459:U462"/>
    <mergeCell ref="V459:V462"/>
    <mergeCell ref="W455:W458"/>
    <mergeCell ref="X455:X458"/>
    <mergeCell ref="Y455:Y458"/>
    <mergeCell ref="Z455:Z458"/>
    <mergeCell ref="AA455:AA458"/>
    <mergeCell ref="AB455:AB458"/>
    <mergeCell ref="AC455:AC458"/>
    <mergeCell ref="A455:A458"/>
    <mergeCell ref="B455:B458"/>
    <mergeCell ref="P455:P458"/>
    <mergeCell ref="Q455:Q458"/>
    <mergeCell ref="R455:R458"/>
    <mergeCell ref="S455:S458"/>
    <mergeCell ref="T455:T458"/>
    <mergeCell ref="U455:U458"/>
    <mergeCell ref="V455:V458"/>
    <mergeCell ref="W451:W454"/>
    <mergeCell ref="X451:X454"/>
    <mergeCell ref="Y451:Y454"/>
    <mergeCell ref="Z451:Z454"/>
    <mergeCell ref="AA451:AA454"/>
    <mergeCell ref="AB451:AB454"/>
    <mergeCell ref="AC451:AC454"/>
    <mergeCell ref="A451:A454"/>
    <mergeCell ref="B451:B454"/>
    <mergeCell ref="P451:P454"/>
    <mergeCell ref="Q451:Q454"/>
    <mergeCell ref="R451:R454"/>
    <mergeCell ref="S451:S454"/>
    <mergeCell ref="T451:T454"/>
    <mergeCell ref="U451:U454"/>
    <mergeCell ref="V451:V454"/>
    <mergeCell ref="W447:W450"/>
    <mergeCell ref="X447:X450"/>
    <mergeCell ref="Y447:Y450"/>
    <mergeCell ref="Z447:Z450"/>
    <mergeCell ref="AA447:AA450"/>
    <mergeCell ref="AB447:AB450"/>
    <mergeCell ref="AC447:AC450"/>
    <mergeCell ref="A447:A450"/>
    <mergeCell ref="B447:B450"/>
    <mergeCell ref="P447:P450"/>
    <mergeCell ref="Q447:Q450"/>
    <mergeCell ref="R447:R450"/>
    <mergeCell ref="S447:S450"/>
    <mergeCell ref="T447:T450"/>
    <mergeCell ref="U447:U450"/>
    <mergeCell ref="V447:V450"/>
    <mergeCell ref="W443:W446"/>
    <mergeCell ref="X443:X446"/>
    <mergeCell ref="Y443:Y446"/>
    <mergeCell ref="Z443:Z446"/>
    <mergeCell ref="AA443:AA446"/>
    <mergeCell ref="AB443:AB446"/>
    <mergeCell ref="AC443:AC446"/>
    <mergeCell ref="A443:A446"/>
    <mergeCell ref="B443:B446"/>
    <mergeCell ref="P443:P446"/>
    <mergeCell ref="Q443:Q446"/>
    <mergeCell ref="R443:R446"/>
    <mergeCell ref="S443:S446"/>
    <mergeCell ref="T443:T446"/>
    <mergeCell ref="U443:U446"/>
    <mergeCell ref="V443:V446"/>
    <mergeCell ref="W439:W442"/>
    <mergeCell ref="X439:X442"/>
    <mergeCell ref="Y439:Y442"/>
    <mergeCell ref="Z439:Z442"/>
    <mergeCell ref="AA439:AA442"/>
    <mergeCell ref="AB439:AB442"/>
    <mergeCell ref="AC439:AC442"/>
    <mergeCell ref="A439:A442"/>
    <mergeCell ref="B439:B442"/>
    <mergeCell ref="P439:P442"/>
    <mergeCell ref="Q439:Q442"/>
    <mergeCell ref="R439:R442"/>
    <mergeCell ref="S439:S442"/>
    <mergeCell ref="T439:T442"/>
    <mergeCell ref="U439:U442"/>
    <mergeCell ref="V439:V442"/>
    <mergeCell ref="W435:W438"/>
    <mergeCell ref="X435:X438"/>
    <mergeCell ref="Y435:Y438"/>
    <mergeCell ref="Z435:Z438"/>
    <mergeCell ref="AA435:AA438"/>
    <mergeCell ref="AB435:AB438"/>
    <mergeCell ref="AC435:AC438"/>
    <mergeCell ref="A435:A438"/>
    <mergeCell ref="B435:B438"/>
    <mergeCell ref="P435:P438"/>
    <mergeCell ref="Q435:Q438"/>
    <mergeCell ref="R435:R438"/>
    <mergeCell ref="S435:S438"/>
    <mergeCell ref="T435:T438"/>
    <mergeCell ref="U435:U438"/>
    <mergeCell ref="V435:V438"/>
    <mergeCell ref="W431:W434"/>
    <mergeCell ref="X431:X434"/>
    <mergeCell ref="Y431:Y434"/>
    <mergeCell ref="Z431:Z434"/>
    <mergeCell ref="AA431:AA434"/>
    <mergeCell ref="AB431:AB434"/>
    <mergeCell ref="AC431:AC434"/>
    <mergeCell ref="A431:A434"/>
    <mergeCell ref="B431:B434"/>
    <mergeCell ref="P431:P434"/>
    <mergeCell ref="Q431:Q434"/>
    <mergeCell ref="R431:R434"/>
    <mergeCell ref="S431:S434"/>
    <mergeCell ref="T431:T434"/>
    <mergeCell ref="U431:U434"/>
    <mergeCell ref="V431:V434"/>
    <mergeCell ref="W427:W430"/>
    <mergeCell ref="X427:X430"/>
    <mergeCell ref="Y427:Y430"/>
    <mergeCell ref="Z427:Z430"/>
    <mergeCell ref="AA427:AA430"/>
    <mergeCell ref="AB427:AB430"/>
    <mergeCell ref="AC427:AC430"/>
    <mergeCell ref="A427:A430"/>
    <mergeCell ref="B427:B430"/>
    <mergeCell ref="P427:P430"/>
    <mergeCell ref="Q427:Q430"/>
    <mergeCell ref="R427:R430"/>
    <mergeCell ref="S427:S430"/>
    <mergeCell ref="T427:T430"/>
    <mergeCell ref="U427:U430"/>
    <mergeCell ref="V427:V430"/>
    <mergeCell ref="W423:W426"/>
    <mergeCell ref="X423:X426"/>
    <mergeCell ref="Y423:Y426"/>
    <mergeCell ref="Z423:Z426"/>
    <mergeCell ref="AA423:AA426"/>
    <mergeCell ref="AB423:AB426"/>
    <mergeCell ref="AC423:AC426"/>
    <mergeCell ref="A423:A426"/>
    <mergeCell ref="B423:B426"/>
    <mergeCell ref="P423:P426"/>
    <mergeCell ref="Q423:Q426"/>
    <mergeCell ref="R423:R426"/>
    <mergeCell ref="S423:S426"/>
    <mergeCell ref="T423:T426"/>
    <mergeCell ref="U423:U426"/>
    <mergeCell ref="V423:V426"/>
    <mergeCell ref="W419:W422"/>
    <mergeCell ref="X419:X422"/>
    <mergeCell ref="Y419:Y422"/>
    <mergeCell ref="Z419:Z422"/>
    <mergeCell ref="AA419:AA422"/>
    <mergeCell ref="AB419:AB422"/>
    <mergeCell ref="AC419:AC422"/>
    <mergeCell ref="A419:A422"/>
    <mergeCell ref="B419:B422"/>
    <mergeCell ref="P419:P422"/>
    <mergeCell ref="Q419:Q422"/>
    <mergeCell ref="R419:R422"/>
    <mergeCell ref="S419:S422"/>
    <mergeCell ref="T419:T422"/>
    <mergeCell ref="U419:U422"/>
    <mergeCell ref="V419:V422"/>
    <mergeCell ref="W415:W418"/>
    <mergeCell ref="X415:X418"/>
    <mergeCell ref="Y415:Y418"/>
    <mergeCell ref="Z415:Z418"/>
    <mergeCell ref="AA415:AA418"/>
    <mergeCell ref="AB415:AB418"/>
    <mergeCell ref="AC415:AC418"/>
    <mergeCell ref="A415:A418"/>
    <mergeCell ref="B415:B418"/>
    <mergeCell ref="P415:P418"/>
    <mergeCell ref="Q415:Q418"/>
    <mergeCell ref="R415:R418"/>
    <mergeCell ref="S415:S418"/>
    <mergeCell ref="T415:T418"/>
    <mergeCell ref="U415:U418"/>
    <mergeCell ref="V415:V418"/>
    <mergeCell ref="W411:W414"/>
    <mergeCell ref="X411:X414"/>
    <mergeCell ref="Y411:Y414"/>
    <mergeCell ref="Z411:Z414"/>
    <mergeCell ref="AA411:AA414"/>
    <mergeCell ref="AB411:AB414"/>
    <mergeCell ref="AC411:AC414"/>
    <mergeCell ref="A411:A414"/>
    <mergeCell ref="B411:B414"/>
    <mergeCell ref="P411:P414"/>
    <mergeCell ref="Q411:Q414"/>
    <mergeCell ref="R411:R414"/>
    <mergeCell ref="S411:S414"/>
    <mergeCell ref="T411:T414"/>
    <mergeCell ref="U411:U414"/>
    <mergeCell ref="V411:V414"/>
    <mergeCell ref="W407:W410"/>
    <mergeCell ref="X407:X410"/>
    <mergeCell ref="Y407:Y410"/>
    <mergeCell ref="Z407:Z410"/>
    <mergeCell ref="AA407:AA410"/>
    <mergeCell ref="AB407:AB410"/>
    <mergeCell ref="AC407:AC410"/>
    <mergeCell ref="A407:A410"/>
    <mergeCell ref="B407:B410"/>
    <mergeCell ref="P407:P410"/>
    <mergeCell ref="Q407:Q410"/>
    <mergeCell ref="R407:R410"/>
    <mergeCell ref="S407:S410"/>
    <mergeCell ref="T407:T410"/>
    <mergeCell ref="U407:U410"/>
    <mergeCell ref="V407:V410"/>
    <mergeCell ref="W403:W406"/>
    <mergeCell ref="X403:X406"/>
    <mergeCell ref="Y403:Y406"/>
    <mergeCell ref="Z403:Z406"/>
    <mergeCell ref="AA403:AA406"/>
    <mergeCell ref="AB403:AB406"/>
    <mergeCell ref="AC403:AC406"/>
    <mergeCell ref="A403:A406"/>
    <mergeCell ref="B403:B406"/>
    <mergeCell ref="P403:P406"/>
    <mergeCell ref="Q403:Q406"/>
    <mergeCell ref="R403:R406"/>
    <mergeCell ref="S403:S406"/>
    <mergeCell ref="T403:T406"/>
    <mergeCell ref="U403:U406"/>
    <mergeCell ref="V403:V406"/>
    <mergeCell ref="W399:W402"/>
    <mergeCell ref="X399:X402"/>
    <mergeCell ref="Y399:Y402"/>
    <mergeCell ref="Z399:Z402"/>
    <mergeCell ref="AA399:AA402"/>
    <mergeCell ref="AB399:AB402"/>
    <mergeCell ref="AC399:AC402"/>
    <mergeCell ref="A399:A402"/>
    <mergeCell ref="B399:B402"/>
    <mergeCell ref="P399:P402"/>
    <mergeCell ref="Q399:Q402"/>
    <mergeCell ref="R399:R402"/>
    <mergeCell ref="S399:S402"/>
    <mergeCell ref="T399:T402"/>
    <mergeCell ref="U399:U402"/>
    <mergeCell ref="V399:V402"/>
    <mergeCell ref="W395:W398"/>
    <mergeCell ref="X395:X398"/>
    <mergeCell ref="Y395:Y398"/>
    <mergeCell ref="Z395:Z398"/>
    <mergeCell ref="AA395:AA398"/>
    <mergeCell ref="AB395:AB398"/>
    <mergeCell ref="AC395:AC398"/>
    <mergeCell ref="A395:A398"/>
    <mergeCell ref="B395:B398"/>
    <mergeCell ref="P395:P398"/>
    <mergeCell ref="Q395:Q398"/>
    <mergeCell ref="R395:R398"/>
    <mergeCell ref="S395:S398"/>
    <mergeCell ref="T395:T398"/>
    <mergeCell ref="U395:U398"/>
    <mergeCell ref="V395:V398"/>
    <mergeCell ref="W391:W394"/>
    <mergeCell ref="X391:X394"/>
    <mergeCell ref="Y391:Y394"/>
    <mergeCell ref="Z391:Z394"/>
    <mergeCell ref="AA391:AA394"/>
    <mergeCell ref="AB391:AB394"/>
    <mergeCell ref="AC391:AC394"/>
    <mergeCell ref="A391:A394"/>
    <mergeCell ref="B391:B394"/>
    <mergeCell ref="P391:P394"/>
    <mergeCell ref="Q391:Q394"/>
    <mergeCell ref="R391:R394"/>
    <mergeCell ref="S391:S394"/>
    <mergeCell ref="T391:T394"/>
    <mergeCell ref="U391:U394"/>
    <mergeCell ref="V391:V394"/>
    <mergeCell ref="W386:W390"/>
    <mergeCell ref="X386:X390"/>
    <mergeCell ref="Y386:Y390"/>
    <mergeCell ref="Z386:Z390"/>
    <mergeCell ref="AA386:AA390"/>
    <mergeCell ref="AB386:AB390"/>
    <mergeCell ref="AC386:AC390"/>
    <mergeCell ref="A386:A390"/>
    <mergeCell ref="B386:B390"/>
    <mergeCell ref="P386:P390"/>
    <mergeCell ref="Q386:Q390"/>
    <mergeCell ref="R386:R390"/>
    <mergeCell ref="S386:S390"/>
    <mergeCell ref="T386:T390"/>
    <mergeCell ref="U386:U390"/>
    <mergeCell ref="V386:V390"/>
    <mergeCell ref="W382:W385"/>
    <mergeCell ref="X382:X385"/>
    <mergeCell ref="Y382:Y385"/>
    <mergeCell ref="Z382:Z385"/>
    <mergeCell ref="AA382:AA385"/>
    <mergeCell ref="AB382:AB385"/>
    <mergeCell ref="AC382:AC385"/>
    <mergeCell ref="A382:A385"/>
    <mergeCell ref="B382:B385"/>
    <mergeCell ref="P382:P385"/>
    <mergeCell ref="Q382:Q385"/>
    <mergeCell ref="R382:R385"/>
    <mergeCell ref="S382:S385"/>
    <mergeCell ref="T382:T385"/>
    <mergeCell ref="U382:U385"/>
    <mergeCell ref="V382:V385"/>
    <mergeCell ref="W378:W381"/>
    <mergeCell ref="X378:X381"/>
    <mergeCell ref="Y378:Y381"/>
    <mergeCell ref="Z378:Z381"/>
    <mergeCell ref="AA378:AA381"/>
    <mergeCell ref="AB378:AB381"/>
    <mergeCell ref="AC378:AC381"/>
    <mergeCell ref="A378:A381"/>
    <mergeCell ref="B378:B381"/>
    <mergeCell ref="P378:P381"/>
    <mergeCell ref="Q378:Q381"/>
    <mergeCell ref="R378:R381"/>
    <mergeCell ref="S378:S381"/>
    <mergeCell ref="T378:T381"/>
    <mergeCell ref="U378:U381"/>
    <mergeCell ref="V378:V381"/>
    <mergeCell ref="W374:W377"/>
    <mergeCell ref="X374:X377"/>
    <mergeCell ref="Y374:Y377"/>
    <mergeCell ref="Z374:Z377"/>
    <mergeCell ref="AA374:AA377"/>
    <mergeCell ref="AB374:AB377"/>
    <mergeCell ref="AC374:AC377"/>
    <mergeCell ref="A374:A377"/>
    <mergeCell ref="B374:B377"/>
    <mergeCell ref="P374:P377"/>
    <mergeCell ref="Q374:Q377"/>
    <mergeCell ref="R374:R377"/>
    <mergeCell ref="S374:S377"/>
    <mergeCell ref="T374:T377"/>
    <mergeCell ref="U374:U377"/>
    <mergeCell ref="V374:V377"/>
    <mergeCell ref="W370:W373"/>
    <mergeCell ref="X370:X373"/>
    <mergeCell ref="Y370:Y373"/>
    <mergeCell ref="Z370:Z373"/>
    <mergeCell ref="AA370:AA373"/>
    <mergeCell ref="AB370:AB373"/>
    <mergeCell ref="AC370:AC373"/>
    <mergeCell ref="A370:A373"/>
    <mergeCell ref="B370:B373"/>
    <mergeCell ref="P370:P373"/>
    <mergeCell ref="Q370:Q373"/>
    <mergeCell ref="R370:R373"/>
    <mergeCell ref="S370:S373"/>
    <mergeCell ref="T370:T373"/>
    <mergeCell ref="U370:U373"/>
    <mergeCell ref="V370:V373"/>
    <mergeCell ref="W366:W369"/>
    <mergeCell ref="X366:X369"/>
    <mergeCell ref="Y366:Y369"/>
    <mergeCell ref="Z366:Z369"/>
    <mergeCell ref="AA366:AA369"/>
    <mergeCell ref="AB366:AB369"/>
    <mergeCell ref="AC366:AC369"/>
    <mergeCell ref="A366:A369"/>
    <mergeCell ref="B366:B369"/>
    <mergeCell ref="P366:P369"/>
    <mergeCell ref="Q366:Q369"/>
    <mergeCell ref="R366:R369"/>
    <mergeCell ref="S366:S369"/>
    <mergeCell ref="T366:T369"/>
    <mergeCell ref="U366:U369"/>
    <mergeCell ref="V366:V369"/>
    <mergeCell ref="W362:W365"/>
    <mergeCell ref="X362:X365"/>
    <mergeCell ref="Y362:Y365"/>
    <mergeCell ref="Z362:Z365"/>
    <mergeCell ref="AA362:AA365"/>
    <mergeCell ref="AB362:AB365"/>
    <mergeCell ref="AC362:AC365"/>
    <mergeCell ref="A362:A365"/>
    <mergeCell ref="B362:B365"/>
    <mergeCell ref="P362:P365"/>
    <mergeCell ref="Q362:Q365"/>
    <mergeCell ref="R362:R365"/>
    <mergeCell ref="S362:S365"/>
    <mergeCell ref="T362:T365"/>
    <mergeCell ref="U362:U365"/>
    <mergeCell ref="V362:V365"/>
    <mergeCell ref="W358:W361"/>
    <mergeCell ref="X358:X361"/>
    <mergeCell ref="Y358:Y361"/>
    <mergeCell ref="Z358:Z361"/>
    <mergeCell ref="AA358:AA361"/>
    <mergeCell ref="AB358:AB361"/>
    <mergeCell ref="AC358:AC361"/>
    <mergeCell ref="A358:A361"/>
    <mergeCell ref="B358:B361"/>
    <mergeCell ref="P358:P361"/>
    <mergeCell ref="Q358:Q361"/>
    <mergeCell ref="R358:R361"/>
    <mergeCell ref="S358:S361"/>
    <mergeCell ref="T358:T361"/>
    <mergeCell ref="U358:U361"/>
    <mergeCell ref="V358:V361"/>
    <mergeCell ref="W354:W357"/>
    <mergeCell ref="X354:X357"/>
    <mergeCell ref="Y354:Y357"/>
    <mergeCell ref="Z354:Z357"/>
    <mergeCell ref="AA354:AA357"/>
    <mergeCell ref="AB354:AB357"/>
    <mergeCell ref="AC354:AC357"/>
    <mergeCell ref="A354:A357"/>
    <mergeCell ref="B354:B357"/>
    <mergeCell ref="P354:P357"/>
    <mergeCell ref="Q354:Q357"/>
    <mergeCell ref="R354:R357"/>
    <mergeCell ref="S354:S357"/>
    <mergeCell ref="T354:T357"/>
    <mergeCell ref="U354:U357"/>
    <mergeCell ref="V354:V357"/>
    <mergeCell ref="W350:W353"/>
    <mergeCell ref="X350:X353"/>
    <mergeCell ref="Y350:Y353"/>
    <mergeCell ref="Z350:Z353"/>
    <mergeCell ref="AA350:AA353"/>
    <mergeCell ref="AB350:AB353"/>
    <mergeCell ref="AC350:AC353"/>
    <mergeCell ref="A350:A353"/>
    <mergeCell ref="B350:B353"/>
    <mergeCell ref="P350:P353"/>
    <mergeCell ref="Q350:Q353"/>
    <mergeCell ref="R350:R353"/>
    <mergeCell ref="S350:S353"/>
    <mergeCell ref="T350:T353"/>
    <mergeCell ref="U350:U353"/>
    <mergeCell ref="V350:V353"/>
    <mergeCell ref="W346:W349"/>
    <mergeCell ref="X346:X349"/>
    <mergeCell ref="Y346:Y349"/>
    <mergeCell ref="Z346:Z349"/>
    <mergeCell ref="AA346:AA349"/>
    <mergeCell ref="AB346:AB349"/>
    <mergeCell ref="AC346:AC349"/>
    <mergeCell ref="A346:A349"/>
    <mergeCell ref="B346:B349"/>
    <mergeCell ref="P346:P349"/>
    <mergeCell ref="Q346:Q349"/>
    <mergeCell ref="R346:R349"/>
    <mergeCell ref="S346:S349"/>
    <mergeCell ref="T346:T349"/>
    <mergeCell ref="U346:U349"/>
    <mergeCell ref="V346:V349"/>
    <mergeCell ref="W342:W345"/>
    <mergeCell ref="X342:X345"/>
    <mergeCell ref="Y342:Y345"/>
    <mergeCell ref="Z342:Z345"/>
    <mergeCell ref="AA342:AA345"/>
    <mergeCell ref="AB342:AB345"/>
    <mergeCell ref="AC342:AC345"/>
    <mergeCell ref="A342:A345"/>
    <mergeCell ref="B342:B345"/>
    <mergeCell ref="P342:P345"/>
    <mergeCell ref="Q342:Q345"/>
    <mergeCell ref="R342:R345"/>
    <mergeCell ref="S342:S345"/>
    <mergeCell ref="T342:T345"/>
    <mergeCell ref="U342:U345"/>
    <mergeCell ref="V342:V345"/>
    <mergeCell ref="W338:W341"/>
    <mergeCell ref="X338:X341"/>
    <mergeCell ref="Y338:Y341"/>
    <mergeCell ref="Z338:Z341"/>
    <mergeCell ref="AA338:AA341"/>
    <mergeCell ref="AB338:AB341"/>
    <mergeCell ref="AC338:AC341"/>
    <mergeCell ref="A338:A341"/>
    <mergeCell ref="B338:B341"/>
    <mergeCell ref="P338:P341"/>
    <mergeCell ref="Q338:Q341"/>
    <mergeCell ref="R338:R341"/>
    <mergeCell ref="S338:S341"/>
    <mergeCell ref="T338:T341"/>
    <mergeCell ref="U338:U341"/>
    <mergeCell ref="V338:V341"/>
    <mergeCell ref="W334:W337"/>
    <mergeCell ref="X334:X337"/>
    <mergeCell ref="Y334:Y337"/>
    <mergeCell ref="Z334:Z337"/>
    <mergeCell ref="AA334:AA337"/>
    <mergeCell ref="AB334:AB337"/>
    <mergeCell ref="AC334:AC337"/>
    <mergeCell ref="A334:A337"/>
    <mergeCell ref="B334:B337"/>
    <mergeCell ref="P334:P337"/>
    <mergeCell ref="Q334:Q337"/>
    <mergeCell ref="R334:R337"/>
    <mergeCell ref="S334:S337"/>
    <mergeCell ref="T334:T337"/>
    <mergeCell ref="U334:U337"/>
    <mergeCell ref="V334:V337"/>
    <mergeCell ref="W330:W333"/>
    <mergeCell ref="X330:X333"/>
    <mergeCell ref="Y330:Y333"/>
    <mergeCell ref="Z330:Z333"/>
    <mergeCell ref="AA330:AA333"/>
    <mergeCell ref="AB330:AB333"/>
    <mergeCell ref="AC330:AC333"/>
    <mergeCell ref="A330:A333"/>
    <mergeCell ref="B330:B333"/>
    <mergeCell ref="P330:P333"/>
    <mergeCell ref="Q330:Q333"/>
    <mergeCell ref="R330:R333"/>
    <mergeCell ref="S330:S333"/>
    <mergeCell ref="T330:T333"/>
    <mergeCell ref="U330:U333"/>
    <mergeCell ref="V330:V333"/>
    <mergeCell ref="W326:W329"/>
    <mergeCell ref="X326:X329"/>
    <mergeCell ref="Y326:Y329"/>
    <mergeCell ref="Z326:Z329"/>
    <mergeCell ref="AA326:AA329"/>
    <mergeCell ref="AB326:AB329"/>
    <mergeCell ref="AC326:AC329"/>
    <mergeCell ref="A326:A329"/>
    <mergeCell ref="B326:B329"/>
    <mergeCell ref="P326:P329"/>
    <mergeCell ref="Q326:Q329"/>
    <mergeCell ref="R326:R329"/>
    <mergeCell ref="S326:S329"/>
    <mergeCell ref="T326:T329"/>
    <mergeCell ref="U326:U329"/>
    <mergeCell ref="V326:V329"/>
    <mergeCell ref="W322:W325"/>
    <mergeCell ref="X322:X325"/>
    <mergeCell ref="Y322:Y325"/>
    <mergeCell ref="Z322:Z325"/>
    <mergeCell ref="AA322:AA325"/>
    <mergeCell ref="AB322:AB325"/>
    <mergeCell ref="AC322:AC325"/>
    <mergeCell ref="A322:A325"/>
    <mergeCell ref="B322:B325"/>
    <mergeCell ref="P322:P325"/>
    <mergeCell ref="Q322:Q325"/>
    <mergeCell ref="R322:R325"/>
    <mergeCell ref="S322:S325"/>
    <mergeCell ref="T322:T325"/>
    <mergeCell ref="U322:U325"/>
    <mergeCell ref="V322:V325"/>
    <mergeCell ref="W318:W321"/>
    <mergeCell ref="X318:X321"/>
    <mergeCell ref="Y318:Y321"/>
    <mergeCell ref="Z318:Z321"/>
    <mergeCell ref="AA318:AA321"/>
    <mergeCell ref="AB318:AB321"/>
    <mergeCell ref="AC318:AC321"/>
    <mergeCell ref="A318:A321"/>
    <mergeCell ref="B318:B321"/>
    <mergeCell ref="P318:P321"/>
    <mergeCell ref="Q318:Q321"/>
    <mergeCell ref="R318:R321"/>
    <mergeCell ref="S318:S321"/>
    <mergeCell ref="T318:T321"/>
    <mergeCell ref="U318:U321"/>
    <mergeCell ref="V318:V321"/>
    <mergeCell ref="W314:W317"/>
    <mergeCell ref="X314:X317"/>
    <mergeCell ref="Y314:Y317"/>
    <mergeCell ref="Z314:Z317"/>
    <mergeCell ref="AA314:AA317"/>
    <mergeCell ref="AB314:AB317"/>
    <mergeCell ref="AC314:AC317"/>
    <mergeCell ref="A314:A317"/>
    <mergeCell ref="B314:B317"/>
    <mergeCell ref="P314:P317"/>
    <mergeCell ref="Q314:Q317"/>
    <mergeCell ref="R314:R317"/>
    <mergeCell ref="S314:S317"/>
    <mergeCell ref="T314:T317"/>
    <mergeCell ref="U314:U317"/>
    <mergeCell ref="V314:V317"/>
    <mergeCell ref="W310:W313"/>
    <mergeCell ref="X310:X313"/>
    <mergeCell ref="Y310:Y313"/>
    <mergeCell ref="Z310:Z313"/>
    <mergeCell ref="AA310:AA313"/>
    <mergeCell ref="AB310:AB313"/>
    <mergeCell ref="AC310:AC313"/>
    <mergeCell ref="A310:A313"/>
    <mergeCell ref="B310:B313"/>
    <mergeCell ref="P310:P313"/>
    <mergeCell ref="Q310:Q313"/>
    <mergeCell ref="R310:R313"/>
    <mergeCell ref="S310:S313"/>
    <mergeCell ref="T310:T313"/>
    <mergeCell ref="U310:U313"/>
    <mergeCell ref="V310:V313"/>
    <mergeCell ref="W306:W309"/>
    <mergeCell ref="X306:X309"/>
    <mergeCell ref="Y306:Y309"/>
    <mergeCell ref="Z306:Z309"/>
    <mergeCell ref="AA306:AA309"/>
    <mergeCell ref="AB306:AB309"/>
    <mergeCell ref="AC306:AC309"/>
    <mergeCell ref="A306:A309"/>
    <mergeCell ref="B306:B309"/>
    <mergeCell ref="P306:P309"/>
    <mergeCell ref="Q306:Q309"/>
    <mergeCell ref="R306:R309"/>
    <mergeCell ref="S306:S309"/>
    <mergeCell ref="T306:T309"/>
    <mergeCell ref="U306:U309"/>
    <mergeCell ref="V306:V309"/>
    <mergeCell ref="W302:W305"/>
    <mergeCell ref="X302:X305"/>
    <mergeCell ref="Y302:Y305"/>
    <mergeCell ref="Z302:Z305"/>
    <mergeCell ref="AA302:AA305"/>
    <mergeCell ref="AB302:AB305"/>
    <mergeCell ref="AC302:AC305"/>
    <mergeCell ref="A302:A305"/>
    <mergeCell ref="B302:B305"/>
    <mergeCell ref="P302:P305"/>
    <mergeCell ref="Q302:Q305"/>
    <mergeCell ref="R302:R305"/>
    <mergeCell ref="S302:S305"/>
    <mergeCell ref="T302:T305"/>
    <mergeCell ref="U302:U305"/>
    <mergeCell ref="V302:V305"/>
    <mergeCell ref="W298:W301"/>
    <mergeCell ref="X298:X301"/>
    <mergeCell ref="Y298:Y301"/>
    <mergeCell ref="Z298:Z301"/>
    <mergeCell ref="AA298:AA301"/>
    <mergeCell ref="AB298:AB301"/>
    <mergeCell ref="AC298:AC301"/>
    <mergeCell ref="A298:A301"/>
    <mergeCell ref="B298:B301"/>
    <mergeCell ref="P298:P301"/>
    <mergeCell ref="Q298:Q301"/>
    <mergeCell ref="R298:R301"/>
    <mergeCell ref="S298:S301"/>
    <mergeCell ref="T298:T301"/>
    <mergeCell ref="U298:U301"/>
    <mergeCell ref="V298:V301"/>
    <mergeCell ref="W294:W297"/>
    <mergeCell ref="X294:X297"/>
    <mergeCell ref="Y294:Y297"/>
    <mergeCell ref="Z294:Z297"/>
    <mergeCell ref="AA294:AA297"/>
    <mergeCell ref="AB294:AB297"/>
    <mergeCell ref="AC294:AC297"/>
    <mergeCell ref="A294:A297"/>
    <mergeCell ref="B294:B297"/>
    <mergeCell ref="P294:P297"/>
    <mergeCell ref="Q294:Q297"/>
    <mergeCell ref="R294:R297"/>
    <mergeCell ref="S294:S297"/>
    <mergeCell ref="T294:T297"/>
    <mergeCell ref="U294:U297"/>
    <mergeCell ref="V294:V297"/>
    <mergeCell ref="W290:W293"/>
    <mergeCell ref="X290:X293"/>
    <mergeCell ref="Y290:Y293"/>
    <mergeCell ref="Z290:Z293"/>
    <mergeCell ref="AA290:AA293"/>
    <mergeCell ref="AB290:AB293"/>
    <mergeCell ref="AC290:AC293"/>
    <mergeCell ref="A290:A293"/>
    <mergeCell ref="B290:B293"/>
    <mergeCell ref="P290:P293"/>
    <mergeCell ref="Q290:Q293"/>
    <mergeCell ref="R290:R293"/>
    <mergeCell ref="S290:S293"/>
    <mergeCell ref="T290:T293"/>
    <mergeCell ref="U290:U293"/>
    <mergeCell ref="V290:V293"/>
    <mergeCell ref="W286:W289"/>
    <mergeCell ref="X286:X289"/>
    <mergeCell ref="Y286:Y289"/>
    <mergeCell ref="Z286:Z289"/>
    <mergeCell ref="AA286:AA289"/>
    <mergeCell ref="AB286:AB289"/>
    <mergeCell ref="AC286:AC289"/>
    <mergeCell ref="A286:A289"/>
    <mergeCell ref="B286:B289"/>
    <mergeCell ref="P286:P289"/>
    <mergeCell ref="Q286:Q289"/>
    <mergeCell ref="R286:R289"/>
    <mergeCell ref="S286:S289"/>
    <mergeCell ref="T286:T289"/>
    <mergeCell ref="U286:U289"/>
    <mergeCell ref="V286:V289"/>
    <mergeCell ref="W282:W285"/>
    <mergeCell ref="X282:X285"/>
    <mergeCell ref="Y282:Y285"/>
    <mergeCell ref="Z282:Z285"/>
    <mergeCell ref="AA282:AA285"/>
    <mergeCell ref="AB282:AB285"/>
    <mergeCell ref="AC282:AC285"/>
    <mergeCell ref="A282:A285"/>
    <mergeCell ref="B282:B285"/>
    <mergeCell ref="P282:P285"/>
    <mergeCell ref="Q282:Q285"/>
    <mergeCell ref="R282:R285"/>
    <mergeCell ref="S282:S285"/>
    <mergeCell ref="T282:T285"/>
    <mergeCell ref="U282:U285"/>
    <mergeCell ref="V282:V285"/>
    <mergeCell ref="W278:W281"/>
    <mergeCell ref="X278:X281"/>
    <mergeCell ref="Y278:Y281"/>
    <mergeCell ref="Z278:Z281"/>
    <mergeCell ref="AA278:AA281"/>
    <mergeCell ref="AB278:AB281"/>
    <mergeCell ref="AC278:AC281"/>
    <mergeCell ref="A278:A281"/>
    <mergeCell ref="B278:B281"/>
    <mergeCell ref="P278:P281"/>
    <mergeCell ref="Q278:Q281"/>
    <mergeCell ref="R278:R281"/>
    <mergeCell ref="S278:S281"/>
    <mergeCell ref="T278:T281"/>
    <mergeCell ref="U278:U281"/>
    <mergeCell ref="V278:V281"/>
    <mergeCell ref="W273:W277"/>
    <mergeCell ref="X273:X277"/>
    <mergeCell ref="Y273:Y277"/>
    <mergeCell ref="Z273:Z277"/>
    <mergeCell ref="AA273:AA277"/>
    <mergeCell ref="AB273:AB277"/>
    <mergeCell ref="AC273:AC277"/>
    <mergeCell ref="A273:A277"/>
    <mergeCell ref="B273:B277"/>
    <mergeCell ref="P273:P277"/>
    <mergeCell ref="Q273:Q277"/>
    <mergeCell ref="R273:R277"/>
    <mergeCell ref="S273:S277"/>
    <mergeCell ref="T273:T277"/>
    <mergeCell ref="U273:U277"/>
    <mergeCell ref="V273:V277"/>
    <mergeCell ref="W269:W272"/>
    <mergeCell ref="X269:X272"/>
    <mergeCell ref="Y269:Y272"/>
    <mergeCell ref="Z269:Z272"/>
    <mergeCell ref="AA269:AA272"/>
    <mergeCell ref="AB269:AB272"/>
    <mergeCell ref="AC269:AC272"/>
    <mergeCell ref="A269:A272"/>
    <mergeCell ref="B269:B272"/>
    <mergeCell ref="P269:P272"/>
    <mergeCell ref="Q269:Q272"/>
    <mergeCell ref="R269:R272"/>
    <mergeCell ref="S269:S272"/>
    <mergeCell ref="T269:T272"/>
    <mergeCell ref="U269:U272"/>
    <mergeCell ref="V269:V272"/>
    <mergeCell ref="W265:W268"/>
    <mergeCell ref="X265:X268"/>
    <mergeCell ref="Y265:Y268"/>
    <mergeCell ref="Z265:Z268"/>
    <mergeCell ref="AA265:AA268"/>
    <mergeCell ref="AB265:AB268"/>
    <mergeCell ref="AC265:AC268"/>
    <mergeCell ref="A265:A268"/>
    <mergeCell ref="B265:B268"/>
    <mergeCell ref="P265:P268"/>
    <mergeCell ref="Q265:Q268"/>
    <mergeCell ref="R265:R268"/>
    <mergeCell ref="S265:S268"/>
    <mergeCell ref="T265:T268"/>
    <mergeCell ref="U265:U268"/>
    <mergeCell ref="V265:V268"/>
    <mergeCell ref="W261:W264"/>
    <mergeCell ref="X261:X264"/>
    <mergeCell ref="Y261:Y264"/>
    <mergeCell ref="Z261:Z264"/>
    <mergeCell ref="AA261:AA264"/>
    <mergeCell ref="AB261:AB264"/>
    <mergeCell ref="AC261:AC264"/>
    <mergeCell ref="A261:A264"/>
    <mergeCell ref="B261:B264"/>
    <mergeCell ref="P261:P264"/>
    <mergeCell ref="Q261:Q264"/>
    <mergeCell ref="R261:R264"/>
    <mergeCell ref="S261:S264"/>
    <mergeCell ref="T261:T264"/>
    <mergeCell ref="U261:U264"/>
    <mergeCell ref="V261:V264"/>
    <mergeCell ref="W257:W260"/>
    <mergeCell ref="X257:X260"/>
    <mergeCell ref="Y257:Y260"/>
    <mergeCell ref="Z257:Z260"/>
    <mergeCell ref="AA257:AA260"/>
    <mergeCell ref="AB257:AB260"/>
    <mergeCell ref="AC257:AC260"/>
    <mergeCell ref="A257:A260"/>
    <mergeCell ref="B257:B260"/>
    <mergeCell ref="P257:P260"/>
    <mergeCell ref="Q257:Q260"/>
    <mergeCell ref="R257:R260"/>
    <mergeCell ref="S257:S260"/>
    <mergeCell ref="T257:T260"/>
    <mergeCell ref="U257:U260"/>
    <mergeCell ref="V257:V260"/>
    <mergeCell ref="W253:W256"/>
    <mergeCell ref="X253:X256"/>
    <mergeCell ref="Y253:Y256"/>
    <mergeCell ref="Z253:Z256"/>
    <mergeCell ref="AA253:AA256"/>
    <mergeCell ref="AB253:AB256"/>
    <mergeCell ref="AC253:AC256"/>
    <mergeCell ref="A253:A256"/>
    <mergeCell ref="B253:B256"/>
    <mergeCell ref="P253:P256"/>
    <mergeCell ref="Q253:Q256"/>
    <mergeCell ref="R253:R256"/>
    <mergeCell ref="S253:S256"/>
    <mergeCell ref="T253:T256"/>
    <mergeCell ref="U253:U256"/>
    <mergeCell ref="V253:V256"/>
    <mergeCell ref="W249:W252"/>
    <mergeCell ref="X249:X252"/>
    <mergeCell ref="Y249:Y252"/>
    <mergeCell ref="Z249:Z252"/>
    <mergeCell ref="AA249:AA252"/>
    <mergeCell ref="AB249:AB252"/>
    <mergeCell ref="AC249:AC252"/>
    <mergeCell ref="A249:A252"/>
    <mergeCell ref="B249:B252"/>
    <mergeCell ref="P249:P252"/>
    <mergeCell ref="Q249:Q252"/>
    <mergeCell ref="R249:R252"/>
    <mergeCell ref="S249:S252"/>
    <mergeCell ref="T249:T252"/>
    <mergeCell ref="U249:U252"/>
    <mergeCell ref="V249:V252"/>
    <mergeCell ref="W245:W248"/>
    <mergeCell ref="X245:X248"/>
    <mergeCell ref="Y245:Y248"/>
    <mergeCell ref="Z245:Z248"/>
    <mergeCell ref="AA245:AA248"/>
    <mergeCell ref="AB245:AB248"/>
    <mergeCell ref="AC245:AC248"/>
    <mergeCell ref="A245:A248"/>
    <mergeCell ref="B245:B248"/>
    <mergeCell ref="P245:P248"/>
    <mergeCell ref="Q245:Q248"/>
    <mergeCell ref="R245:R248"/>
    <mergeCell ref="S245:S248"/>
    <mergeCell ref="T245:T248"/>
    <mergeCell ref="U245:U248"/>
    <mergeCell ref="V245:V248"/>
    <mergeCell ref="W241:W244"/>
    <mergeCell ref="X241:X244"/>
    <mergeCell ref="Y241:Y244"/>
    <mergeCell ref="Z241:Z244"/>
    <mergeCell ref="AA241:AA244"/>
    <mergeCell ref="AB241:AB244"/>
    <mergeCell ref="AC241:AC244"/>
    <mergeCell ref="A241:A244"/>
    <mergeCell ref="B241:B244"/>
    <mergeCell ref="P241:P244"/>
    <mergeCell ref="Q241:Q244"/>
    <mergeCell ref="R241:R244"/>
    <mergeCell ref="S241:S244"/>
    <mergeCell ref="T241:T244"/>
    <mergeCell ref="U241:U244"/>
    <mergeCell ref="V241:V244"/>
    <mergeCell ref="W237:W240"/>
    <mergeCell ref="X237:X240"/>
    <mergeCell ref="Y237:Y240"/>
    <mergeCell ref="Z237:Z240"/>
    <mergeCell ref="AA237:AA240"/>
    <mergeCell ref="AB237:AB240"/>
    <mergeCell ref="AC237:AC240"/>
    <mergeCell ref="A237:A240"/>
    <mergeCell ref="B237:B240"/>
    <mergeCell ref="P237:P240"/>
    <mergeCell ref="Q237:Q240"/>
    <mergeCell ref="R237:R240"/>
    <mergeCell ref="S237:S240"/>
    <mergeCell ref="T237:T240"/>
    <mergeCell ref="U237:U240"/>
    <mergeCell ref="V237:V240"/>
    <mergeCell ref="W233:W236"/>
    <mergeCell ref="X233:X236"/>
    <mergeCell ref="Y233:Y236"/>
    <mergeCell ref="Z233:Z236"/>
    <mergeCell ref="AA233:AA236"/>
    <mergeCell ref="AB233:AB236"/>
    <mergeCell ref="AC233:AC236"/>
    <mergeCell ref="A233:A236"/>
    <mergeCell ref="B233:B236"/>
    <mergeCell ref="P233:P236"/>
    <mergeCell ref="Q233:Q236"/>
    <mergeCell ref="R233:R236"/>
    <mergeCell ref="S233:S236"/>
    <mergeCell ref="T233:T236"/>
    <mergeCell ref="U233:U236"/>
    <mergeCell ref="V233:V236"/>
    <mergeCell ref="W229:W232"/>
    <mergeCell ref="X229:X232"/>
    <mergeCell ref="Y229:Y232"/>
    <mergeCell ref="Z229:Z232"/>
    <mergeCell ref="AA229:AA232"/>
    <mergeCell ref="AB229:AB232"/>
    <mergeCell ref="AC229:AC232"/>
    <mergeCell ref="A229:A232"/>
    <mergeCell ref="B229:B232"/>
    <mergeCell ref="P229:P232"/>
    <mergeCell ref="Q229:Q232"/>
    <mergeCell ref="R229:R232"/>
    <mergeCell ref="S229:S232"/>
    <mergeCell ref="T229:T232"/>
    <mergeCell ref="U229:U232"/>
    <mergeCell ref="V229:V232"/>
    <mergeCell ref="W225:W228"/>
    <mergeCell ref="X225:X228"/>
    <mergeCell ref="Y225:Y228"/>
    <mergeCell ref="Z225:Z228"/>
    <mergeCell ref="AA225:AA228"/>
    <mergeCell ref="AB225:AB228"/>
    <mergeCell ref="AC225:AC228"/>
    <mergeCell ref="A225:A228"/>
    <mergeCell ref="B225:B228"/>
    <mergeCell ref="P225:P228"/>
    <mergeCell ref="Q225:Q228"/>
    <mergeCell ref="R225:R228"/>
    <mergeCell ref="S225:S228"/>
    <mergeCell ref="T225:T228"/>
    <mergeCell ref="U225:U228"/>
    <mergeCell ref="V225:V228"/>
    <mergeCell ref="W221:W224"/>
    <mergeCell ref="X221:X224"/>
    <mergeCell ref="Y221:Y224"/>
    <mergeCell ref="Z221:Z224"/>
    <mergeCell ref="AA221:AA224"/>
    <mergeCell ref="AB221:AB224"/>
    <mergeCell ref="AC221:AC224"/>
    <mergeCell ref="A221:A224"/>
    <mergeCell ref="B221:B224"/>
    <mergeCell ref="P221:P224"/>
    <mergeCell ref="Q221:Q224"/>
    <mergeCell ref="R221:R224"/>
    <mergeCell ref="S221:S224"/>
    <mergeCell ref="T221:T224"/>
    <mergeCell ref="U221:U224"/>
    <mergeCell ref="V221:V224"/>
    <mergeCell ref="W217:W220"/>
    <mergeCell ref="X217:X220"/>
    <mergeCell ref="Y217:Y220"/>
    <mergeCell ref="Z217:Z220"/>
    <mergeCell ref="AA217:AA220"/>
    <mergeCell ref="AB217:AB220"/>
    <mergeCell ref="AC217:AC220"/>
    <mergeCell ref="A217:A220"/>
    <mergeCell ref="B217:B220"/>
    <mergeCell ref="P217:P220"/>
    <mergeCell ref="Q217:Q220"/>
    <mergeCell ref="R217:R220"/>
    <mergeCell ref="S217:S220"/>
    <mergeCell ref="T217:T220"/>
    <mergeCell ref="U217:U220"/>
    <mergeCell ref="V217:V220"/>
    <mergeCell ref="W213:W216"/>
    <mergeCell ref="X213:X216"/>
    <mergeCell ref="Y213:Y216"/>
    <mergeCell ref="Z213:Z216"/>
    <mergeCell ref="AA213:AA216"/>
    <mergeCell ref="AB213:AB216"/>
    <mergeCell ref="AC213:AC216"/>
    <mergeCell ref="A213:A216"/>
    <mergeCell ref="B213:B216"/>
    <mergeCell ref="P213:P216"/>
    <mergeCell ref="Q213:Q216"/>
    <mergeCell ref="R213:R216"/>
    <mergeCell ref="S213:S216"/>
    <mergeCell ref="T213:T216"/>
    <mergeCell ref="U213:U216"/>
    <mergeCell ref="V213:V216"/>
    <mergeCell ref="W209:W212"/>
    <mergeCell ref="X209:X212"/>
    <mergeCell ref="Y209:Y212"/>
    <mergeCell ref="Z209:Z212"/>
    <mergeCell ref="AA209:AA212"/>
    <mergeCell ref="AB209:AB212"/>
    <mergeCell ref="AC209:AC212"/>
    <mergeCell ref="A209:A212"/>
    <mergeCell ref="B209:B212"/>
    <mergeCell ref="P209:P212"/>
    <mergeCell ref="Q209:Q212"/>
    <mergeCell ref="R209:R212"/>
    <mergeCell ref="S209:S212"/>
    <mergeCell ref="T209:T212"/>
    <mergeCell ref="U209:U212"/>
    <mergeCell ref="V209:V212"/>
    <mergeCell ref="W205:W208"/>
    <mergeCell ref="X205:X208"/>
    <mergeCell ref="Y205:Y208"/>
    <mergeCell ref="Z205:Z208"/>
    <mergeCell ref="AA205:AA208"/>
    <mergeCell ref="AB205:AB208"/>
    <mergeCell ref="AC205:AC208"/>
    <mergeCell ref="A205:A208"/>
    <mergeCell ref="B205:B208"/>
    <mergeCell ref="P205:P208"/>
    <mergeCell ref="Q205:Q208"/>
    <mergeCell ref="R205:R208"/>
    <mergeCell ref="S205:S208"/>
    <mergeCell ref="T205:T208"/>
    <mergeCell ref="U205:U208"/>
    <mergeCell ref="V205:V208"/>
    <mergeCell ref="W201:W204"/>
    <mergeCell ref="X201:X204"/>
    <mergeCell ref="Y201:Y204"/>
    <mergeCell ref="Z201:Z204"/>
    <mergeCell ref="AA201:AA204"/>
    <mergeCell ref="AB201:AB204"/>
    <mergeCell ref="AC201:AC204"/>
    <mergeCell ref="A201:A204"/>
    <mergeCell ref="B201:B204"/>
    <mergeCell ref="P201:P204"/>
    <mergeCell ref="Q201:Q204"/>
    <mergeCell ref="R201:R204"/>
    <mergeCell ref="S201:S204"/>
    <mergeCell ref="T201:T204"/>
    <mergeCell ref="U201:U204"/>
    <mergeCell ref="V201:V204"/>
    <mergeCell ref="W197:W200"/>
    <mergeCell ref="X197:X200"/>
    <mergeCell ref="Y197:Y200"/>
    <mergeCell ref="Z197:Z200"/>
    <mergeCell ref="AA197:AA200"/>
    <mergeCell ref="AB197:AB200"/>
    <mergeCell ref="AC197:AC200"/>
    <mergeCell ref="A197:A200"/>
    <mergeCell ref="B197:B200"/>
    <mergeCell ref="P197:P200"/>
    <mergeCell ref="Q197:Q200"/>
    <mergeCell ref="R197:R200"/>
    <mergeCell ref="S197:S200"/>
    <mergeCell ref="T197:T200"/>
    <mergeCell ref="U197:U200"/>
    <mergeCell ref="V197:V200"/>
    <mergeCell ref="W193:W196"/>
    <mergeCell ref="X193:X196"/>
    <mergeCell ref="Y193:Y196"/>
    <mergeCell ref="Z193:Z196"/>
    <mergeCell ref="AA193:AA196"/>
    <mergeCell ref="AB193:AB196"/>
    <mergeCell ref="AC193:AC196"/>
    <mergeCell ref="A193:A196"/>
    <mergeCell ref="B193:B196"/>
    <mergeCell ref="P193:P196"/>
    <mergeCell ref="Q193:Q196"/>
    <mergeCell ref="R193:R196"/>
    <mergeCell ref="S193:S196"/>
    <mergeCell ref="T193:T196"/>
    <mergeCell ref="U193:U196"/>
    <mergeCell ref="V193:V196"/>
    <mergeCell ref="W189:W192"/>
    <mergeCell ref="X189:X192"/>
    <mergeCell ref="Y189:Y192"/>
    <mergeCell ref="Z189:Z192"/>
    <mergeCell ref="AA189:AA192"/>
    <mergeCell ref="AB189:AB192"/>
    <mergeCell ref="AC189:AC192"/>
    <mergeCell ref="A189:A192"/>
    <mergeCell ref="B189:B192"/>
    <mergeCell ref="P189:P192"/>
    <mergeCell ref="Q189:Q192"/>
    <mergeCell ref="R189:R192"/>
    <mergeCell ref="S189:S192"/>
    <mergeCell ref="T189:T192"/>
    <mergeCell ref="U189:U192"/>
    <mergeCell ref="V189:V192"/>
    <mergeCell ref="W185:W188"/>
    <mergeCell ref="X185:X188"/>
    <mergeCell ref="Y185:Y188"/>
    <mergeCell ref="Z185:Z188"/>
    <mergeCell ref="AA185:AA188"/>
    <mergeCell ref="AB185:AB188"/>
    <mergeCell ref="AC185:AC188"/>
    <mergeCell ref="A185:A188"/>
    <mergeCell ref="B185:B188"/>
    <mergeCell ref="P185:P188"/>
    <mergeCell ref="Q185:Q188"/>
    <mergeCell ref="R185:R188"/>
    <mergeCell ref="S185:S188"/>
    <mergeCell ref="T185:T188"/>
    <mergeCell ref="U185:U188"/>
    <mergeCell ref="V185:V188"/>
    <mergeCell ref="W181:W184"/>
    <mergeCell ref="X181:X184"/>
    <mergeCell ref="Y181:Y184"/>
    <mergeCell ref="Z181:Z184"/>
    <mergeCell ref="AA181:AA184"/>
    <mergeCell ref="AB181:AB184"/>
    <mergeCell ref="AC181:AC184"/>
    <mergeCell ref="A181:A184"/>
    <mergeCell ref="B181:B184"/>
    <mergeCell ref="P181:P184"/>
    <mergeCell ref="Q181:Q184"/>
    <mergeCell ref="R181:R184"/>
    <mergeCell ref="S181:S184"/>
    <mergeCell ref="T181:T184"/>
    <mergeCell ref="U181:U184"/>
    <mergeCell ref="V181:V184"/>
    <mergeCell ref="W177:W180"/>
    <mergeCell ref="X177:X180"/>
    <mergeCell ref="Y177:Y180"/>
    <mergeCell ref="Z177:Z180"/>
    <mergeCell ref="AA177:AA180"/>
    <mergeCell ref="AB177:AB180"/>
    <mergeCell ref="AC177:AC180"/>
    <mergeCell ref="A177:A180"/>
    <mergeCell ref="B177:B180"/>
    <mergeCell ref="P177:P180"/>
    <mergeCell ref="Q177:Q180"/>
    <mergeCell ref="R177:R180"/>
    <mergeCell ref="S177:S180"/>
    <mergeCell ref="T177:T180"/>
    <mergeCell ref="U177:U180"/>
    <mergeCell ref="V177:V180"/>
    <mergeCell ref="W173:W176"/>
    <mergeCell ref="X173:X176"/>
    <mergeCell ref="Y173:Y176"/>
    <mergeCell ref="Z173:Z176"/>
    <mergeCell ref="AA173:AA176"/>
    <mergeCell ref="AB173:AB176"/>
    <mergeCell ref="AC173:AC176"/>
    <mergeCell ref="A173:A176"/>
    <mergeCell ref="B173:B176"/>
    <mergeCell ref="P173:P176"/>
    <mergeCell ref="Q173:Q176"/>
    <mergeCell ref="R173:R176"/>
    <mergeCell ref="S173:S176"/>
    <mergeCell ref="T173:T176"/>
    <mergeCell ref="U173:U176"/>
    <mergeCell ref="V173:V176"/>
    <mergeCell ref="W169:W172"/>
    <mergeCell ref="X169:X172"/>
    <mergeCell ref="Y169:Y172"/>
    <mergeCell ref="Z169:Z172"/>
    <mergeCell ref="AA169:AA172"/>
    <mergeCell ref="AB169:AB172"/>
    <mergeCell ref="AC169:AC172"/>
    <mergeCell ref="A169:A172"/>
    <mergeCell ref="B169:B172"/>
    <mergeCell ref="P169:P172"/>
    <mergeCell ref="Q169:Q172"/>
    <mergeCell ref="R169:R172"/>
    <mergeCell ref="S169:S172"/>
    <mergeCell ref="T169:T172"/>
    <mergeCell ref="U169:U172"/>
    <mergeCell ref="V169:V172"/>
    <mergeCell ref="W165:W168"/>
    <mergeCell ref="X165:X168"/>
    <mergeCell ref="Y165:Y168"/>
    <mergeCell ref="Z165:Z168"/>
    <mergeCell ref="AA165:AA168"/>
    <mergeCell ref="AB165:AB168"/>
    <mergeCell ref="AC165:AC168"/>
    <mergeCell ref="A165:A168"/>
    <mergeCell ref="B165:B168"/>
    <mergeCell ref="P165:P168"/>
    <mergeCell ref="Q165:Q168"/>
    <mergeCell ref="R165:R168"/>
    <mergeCell ref="S165:S168"/>
    <mergeCell ref="T165:T168"/>
    <mergeCell ref="U165:U168"/>
    <mergeCell ref="V165:V168"/>
    <mergeCell ref="W161:W164"/>
    <mergeCell ref="X161:X164"/>
    <mergeCell ref="Y161:Y164"/>
    <mergeCell ref="Z161:Z164"/>
    <mergeCell ref="AA161:AA164"/>
    <mergeCell ref="AB161:AB164"/>
    <mergeCell ref="AC161:AC164"/>
    <mergeCell ref="A161:A164"/>
    <mergeCell ref="B161:B164"/>
    <mergeCell ref="P161:P164"/>
    <mergeCell ref="Q161:Q164"/>
    <mergeCell ref="R161:R164"/>
    <mergeCell ref="S161:S164"/>
    <mergeCell ref="T161:T164"/>
    <mergeCell ref="U161:U164"/>
    <mergeCell ref="V161:V164"/>
    <mergeCell ref="W157:W160"/>
    <mergeCell ref="X157:X160"/>
    <mergeCell ref="Y157:Y160"/>
    <mergeCell ref="Z157:Z160"/>
    <mergeCell ref="AA157:AA160"/>
    <mergeCell ref="AB157:AB160"/>
    <mergeCell ref="AC157:AC160"/>
    <mergeCell ref="A157:A160"/>
    <mergeCell ref="B157:B160"/>
    <mergeCell ref="P157:P160"/>
    <mergeCell ref="Q157:Q160"/>
    <mergeCell ref="R157:R160"/>
    <mergeCell ref="S157:S160"/>
    <mergeCell ref="T157:T160"/>
    <mergeCell ref="U157:U160"/>
    <mergeCell ref="V157:V160"/>
    <mergeCell ref="W153:W156"/>
    <mergeCell ref="X153:X156"/>
    <mergeCell ref="Y153:Y156"/>
    <mergeCell ref="Z153:Z156"/>
    <mergeCell ref="AA153:AA156"/>
    <mergeCell ref="AB153:AB156"/>
    <mergeCell ref="AC153:AC156"/>
    <mergeCell ref="A153:A156"/>
    <mergeCell ref="B153:B156"/>
    <mergeCell ref="P153:P156"/>
    <mergeCell ref="Q153:Q156"/>
    <mergeCell ref="R153:R156"/>
    <mergeCell ref="S153:S156"/>
    <mergeCell ref="T153:T156"/>
    <mergeCell ref="U153:U156"/>
    <mergeCell ref="V153:V156"/>
    <mergeCell ref="W148:W152"/>
    <mergeCell ref="X148:X152"/>
    <mergeCell ref="Y148:Y152"/>
    <mergeCell ref="Z148:Z152"/>
    <mergeCell ref="AA148:AA152"/>
    <mergeCell ref="AB148:AB152"/>
    <mergeCell ref="AC148:AC152"/>
    <mergeCell ref="A148:A152"/>
    <mergeCell ref="B148:B152"/>
    <mergeCell ref="P148:P152"/>
    <mergeCell ref="Q148:Q152"/>
    <mergeCell ref="R148:R152"/>
    <mergeCell ref="S148:S152"/>
    <mergeCell ref="T148:T152"/>
    <mergeCell ref="U148:U152"/>
    <mergeCell ref="V148:V152"/>
    <mergeCell ref="AC139:AC142"/>
    <mergeCell ref="A143:A147"/>
    <mergeCell ref="B143:B147"/>
    <mergeCell ref="P143:P147"/>
    <mergeCell ref="Q143:Q147"/>
    <mergeCell ref="R143:R147"/>
    <mergeCell ref="S143:S147"/>
    <mergeCell ref="T143:T147"/>
    <mergeCell ref="U143:U147"/>
    <mergeCell ref="V143:V147"/>
    <mergeCell ref="W143:W147"/>
    <mergeCell ref="X143:X147"/>
    <mergeCell ref="Y143:Y147"/>
    <mergeCell ref="Z143:Z147"/>
    <mergeCell ref="AA143:AA147"/>
    <mergeCell ref="AB143:AB147"/>
    <mergeCell ref="AC143:AC147"/>
    <mergeCell ref="Y135:Y138"/>
    <mergeCell ref="Z135:Z138"/>
    <mergeCell ref="AA135:AA138"/>
    <mergeCell ref="AB135:AB138"/>
    <mergeCell ref="AC135:AC138"/>
    <mergeCell ref="A139:A142"/>
    <mergeCell ref="B139:B142"/>
    <mergeCell ref="P139:P142"/>
    <mergeCell ref="Q139:Q142"/>
    <mergeCell ref="R139:R142"/>
    <mergeCell ref="S139:S142"/>
    <mergeCell ref="T139:T142"/>
    <mergeCell ref="U139:U142"/>
    <mergeCell ref="V139:V142"/>
    <mergeCell ref="W139:W142"/>
    <mergeCell ref="X139:X142"/>
    <mergeCell ref="Y139:Y142"/>
    <mergeCell ref="Z139:Z142"/>
    <mergeCell ref="AA139:AA142"/>
    <mergeCell ref="AB139:AB142"/>
    <mergeCell ref="P135:P138"/>
    <mergeCell ref="Q135:Q138"/>
    <mergeCell ref="R135:R138"/>
    <mergeCell ref="S135:S138"/>
    <mergeCell ref="T135:T138"/>
    <mergeCell ref="U135:U138"/>
    <mergeCell ref="V135:V138"/>
    <mergeCell ref="W135:W138"/>
    <mergeCell ref="X135:X138"/>
    <mergeCell ref="AB127:AB130"/>
    <mergeCell ref="AC127:AC130"/>
    <mergeCell ref="A131:A134"/>
    <mergeCell ref="B131:B134"/>
    <mergeCell ref="P131:P134"/>
    <mergeCell ref="Q131:Q134"/>
    <mergeCell ref="R131:R134"/>
    <mergeCell ref="S131:S134"/>
    <mergeCell ref="T131:T134"/>
    <mergeCell ref="U131:U134"/>
    <mergeCell ref="V131:V134"/>
    <mergeCell ref="W131:W134"/>
    <mergeCell ref="X131:X134"/>
    <mergeCell ref="Y131:Y134"/>
    <mergeCell ref="Z131:Z134"/>
    <mergeCell ref="AA131:AA134"/>
    <mergeCell ref="AB131:AB134"/>
    <mergeCell ref="AC131:AC134"/>
    <mergeCell ref="A127:A130"/>
    <mergeCell ref="B127:B130"/>
    <mergeCell ref="P127:P130"/>
    <mergeCell ref="Q127:Q130"/>
    <mergeCell ref="R127:R130"/>
    <mergeCell ref="S127:S130"/>
    <mergeCell ref="T127:T130"/>
    <mergeCell ref="U127:U130"/>
    <mergeCell ref="V127:V130"/>
    <mergeCell ref="W127:W130"/>
    <mergeCell ref="X127:X130"/>
    <mergeCell ref="Y127:Y130"/>
    <mergeCell ref="Z127:Z130"/>
    <mergeCell ref="AA127:AA130"/>
    <mergeCell ref="A135:A138"/>
    <mergeCell ref="B135:B138"/>
    <mergeCell ref="AB119:AB122"/>
    <mergeCell ref="AC119:AC122"/>
    <mergeCell ref="A123:A126"/>
    <mergeCell ref="B123:B126"/>
    <mergeCell ref="P123:P126"/>
    <mergeCell ref="Q123:Q126"/>
    <mergeCell ref="R123:R126"/>
    <mergeCell ref="S123:S126"/>
    <mergeCell ref="T123:T126"/>
    <mergeCell ref="U123:U126"/>
    <mergeCell ref="V123:V126"/>
    <mergeCell ref="W123:W126"/>
    <mergeCell ref="X123:X126"/>
    <mergeCell ref="Y123:Y126"/>
    <mergeCell ref="Z123:Z126"/>
    <mergeCell ref="AA123:AA126"/>
    <mergeCell ref="AB123:AB126"/>
    <mergeCell ref="AC123:AC126"/>
    <mergeCell ref="AB111:AB114"/>
    <mergeCell ref="AC111:AC114"/>
    <mergeCell ref="A115:A118"/>
    <mergeCell ref="B115:B118"/>
    <mergeCell ref="P115:P118"/>
    <mergeCell ref="Q115:Q118"/>
    <mergeCell ref="R115:R118"/>
    <mergeCell ref="S115:S118"/>
    <mergeCell ref="T115:T118"/>
    <mergeCell ref="U115:U118"/>
    <mergeCell ref="V115:V118"/>
    <mergeCell ref="W115:W118"/>
    <mergeCell ref="X115:X118"/>
    <mergeCell ref="Y115:Y118"/>
    <mergeCell ref="Z115:Z118"/>
    <mergeCell ref="AA115:AA118"/>
    <mergeCell ref="AB115:AB118"/>
    <mergeCell ref="AC115:AC118"/>
    <mergeCell ref="A111:A114"/>
    <mergeCell ref="B111:B114"/>
    <mergeCell ref="P111:P114"/>
    <mergeCell ref="Q111:Q114"/>
    <mergeCell ref="R111:R114"/>
    <mergeCell ref="S111:S114"/>
    <mergeCell ref="T111:T114"/>
    <mergeCell ref="U111:U114"/>
    <mergeCell ref="V111:V114"/>
    <mergeCell ref="W111:W114"/>
    <mergeCell ref="X111:X114"/>
    <mergeCell ref="Y111:Y114"/>
    <mergeCell ref="Z111:Z114"/>
    <mergeCell ref="AA111:AA114"/>
    <mergeCell ref="A119:A122"/>
    <mergeCell ref="B119:B122"/>
    <mergeCell ref="P119:P122"/>
    <mergeCell ref="Q119:Q122"/>
    <mergeCell ref="R119:R122"/>
    <mergeCell ref="S119:S122"/>
    <mergeCell ref="T119:T122"/>
    <mergeCell ref="U119:U122"/>
    <mergeCell ref="V119:V122"/>
    <mergeCell ref="W119:W122"/>
    <mergeCell ref="X119:X122"/>
    <mergeCell ref="Y119:Y122"/>
    <mergeCell ref="Z119:Z122"/>
    <mergeCell ref="AA119:AA122"/>
    <mergeCell ref="AB103:AB106"/>
    <mergeCell ref="AC103:AC106"/>
    <mergeCell ref="A107:A110"/>
    <mergeCell ref="B107:B110"/>
    <mergeCell ref="P107:P110"/>
    <mergeCell ref="Q107:Q110"/>
    <mergeCell ref="R107:R110"/>
    <mergeCell ref="S107:S110"/>
    <mergeCell ref="T107:T110"/>
    <mergeCell ref="U107:U110"/>
    <mergeCell ref="V107:V110"/>
    <mergeCell ref="W107:W110"/>
    <mergeCell ref="X107:X110"/>
    <mergeCell ref="Y107:Y110"/>
    <mergeCell ref="Z107:Z110"/>
    <mergeCell ref="AA107:AA110"/>
    <mergeCell ref="AB107:AB110"/>
    <mergeCell ref="AC107:AC110"/>
    <mergeCell ref="AB95:AB98"/>
    <mergeCell ref="AC95:AC98"/>
    <mergeCell ref="A99:A102"/>
    <mergeCell ref="B99:B102"/>
    <mergeCell ref="P99:P102"/>
    <mergeCell ref="Q99:Q102"/>
    <mergeCell ref="R99:R102"/>
    <mergeCell ref="S99:S102"/>
    <mergeCell ref="T99:T102"/>
    <mergeCell ref="U99:U102"/>
    <mergeCell ref="V99:V102"/>
    <mergeCell ref="W99:W102"/>
    <mergeCell ref="X99:X102"/>
    <mergeCell ref="Y99:Y102"/>
    <mergeCell ref="Z99:Z102"/>
    <mergeCell ref="AA99:AA102"/>
    <mergeCell ref="AB99:AB102"/>
    <mergeCell ref="AC99:AC102"/>
    <mergeCell ref="A95:A98"/>
    <mergeCell ref="B95:B98"/>
    <mergeCell ref="P95:P98"/>
    <mergeCell ref="Q95:Q98"/>
    <mergeCell ref="R95:R98"/>
    <mergeCell ref="S95:S98"/>
    <mergeCell ref="T95:T98"/>
    <mergeCell ref="U95:U98"/>
    <mergeCell ref="V95:V98"/>
    <mergeCell ref="W95:W98"/>
    <mergeCell ref="X95:X98"/>
    <mergeCell ref="Y95:Y98"/>
    <mergeCell ref="Z95:Z98"/>
    <mergeCell ref="AA95:AA98"/>
    <mergeCell ref="A103:A106"/>
    <mergeCell ref="B103:B106"/>
    <mergeCell ref="P103:P106"/>
    <mergeCell ref="Q103:Q106"/>
    <mergeCell ref="R103:R106"/>
    <mergeCell ref="S103:S106"/>
    <mergeCell ref="T103:T106"/>
    <mergeCell ref="U103:U106"/>
    <mergeCell ref="V103:V106"/>
    <mergeCell ref="W103:W106"/>
    <mergeCell ref="X103:X106"/>
    <mergeCell ref="Y103:Y106"/>
    <mergeCell ref="Z103:Z106"/>
    <mergeCell ref="AA103:AA106"/>
    <mergeCell ref="AB86:AB90"/>
    <mergeCell ref="AC86:AC90"/>
    <mergeCell ref="A91:A94"/>
    <mergeCell ref="B91:B94"/>
    <mergeCell ref="P91:P94"/>
    <mergeCell ref="Q91:Q94"/>
    <mergeCell ref="R91:R94"/>
    <mergeCell ref="S91:S94"/>
    <mergeCell ref="T91:T94"/>
    <mergeCell ref="U91:U94"/>
    <mergeCell ref="V91:V94"/>
    <mergeCell ref="W91:W94"/>
    <mergeCell ref="X91:X94"/>
    <mergeCell ref="Y91:Y94"/>
    <mergeCell ref="Z91:Z94"/>
    <mergeCell ref="AA91:AA94"/>
    <mergeCell ref="AB91:AB94"/>
    <mergeCell ref="AC91:AC94"/>
    <mergeCell ref="AB78:AB81"/>
    <mergeCell ref="AC78:AC81"/>
    <mergeCell ref="A82:A85"/>
    <mergeCell ref="B82:B85"/>
    <mergeCell ref="P82:P85"/>
    <mergeCell ref="Q82:Q85"/>
    <mergeCell ref="R82:R85"/>
    <mergeCell ref="S82:S85"/>
    <mergeCell ref="T82:T85"/>
    <mergeCell ref="U82:U85"/>
    <mergeCell ref="V82:V85"/>
    <mergeCell ref="W82:W85"/>
    <mergeCell ref="X82:X85"/>
    <mergeCell ref="Y82:Y85"/>
    <mergeCell ref="Z82:Z85"/>
    <mergeCell ref="AA82:AA85"/>
    <mergeCell ref="AB82:AB85"/>
    <mergeCell ref="AC82:AC85"/>
    <mergeCell ref="A78:A81"/>
    <mergeCell ref="B78:B81"/>
    <mergeCell ref="P78:P81"/>
    <mergeCell ref="Q78:Q81"/>
    <mergeCell ref="R78:R81"/>
    <mergeCell ref="S78:S81"/>
    <mergeCell ref="T78:T81"/>
    <mergeCell ref="U78:U81"/>
    <mergeCell ref="V78:V81"/>
    <mergeCell ref="W78:W81"/>
    <mergeCell ref="X78:X81"/>
    <mergeCell ref="Y78:Y81"/>
    <mergeCell ref="Z78:Z81"/>
    <mergeCell ref="AA78:AA81"/>
    <mergeCell ref="A86:A90"/>
    <mergeCell ref="B86:B90"/>
    <mergeCell ref="P86:P90"/>
    <mergeCell ref="Q86:Q90"/>
    <mergeCell ref="R86:R90"/>
    <mergeCell ref="S86:S90"/>
    <mergeCell ref="T86:T90"/>
    <mergeCell ref="U86:U90"/>
    <mergeCell ref="V86:V90"/>
    <mergeCell ref="W86:W90"/>
    <mergeCell ref="X86:X90"/>
    <mergeCell ref="Y86:Y90"/>
    <mergeCell ref="Z86:Z90"/>
    <mergeCell ref="AA86:AA90"/>
    <mergeCell ref="AB69:AB73"/>
    <mergeCell ref="AC69:AC73"/>
    <mergeCell ref="A74:A77"/>
    <mergeCell ref="B74:B77"/>
    <mergeCell ref="P74:P77"/>
    <mergeCell ref="Q74:Q77"/>
    <mergeCell ref="R74:R77"/>
    <mergeCell ref="S74:S77"/>
    <mergeCell ref="T74:T77"/>
    <mergeCell ref="U74:U77"/>
    <mergeCell ref="V74:V77"/>
    <mergeCell ref="W74:W77"/>
    <mergeCell ref="X74:X77"/>
    <mergeCell ref="Y74:Y77"/>
    <mergeCell ref="Z74:Z77"/>
    <mergeCell ref="AA74:AA77"/>
    <mergeCell ref="AB74:AB77"/>
    <mergeCell ref="AC74:AC77"/>
    <mergeCell ref="AB60:AB64"/>
    <mergeCell ref="AC60:AC64"/>
    <mergeCell ref="A65:A68"/>
    <mergeCell ref="B65:B68"/>
    <mergeCell ref="P65:P68"/>
    <mergeCell ref="Q65:Q68"/>
    <mergeCell ref="R65:R68"/>
    <mergeCell ref="S65:S68"/>
    <mergeCell ref="T65:T68"/>
    <mergeCell ref="U65:U68"/>
    <mergeCell ref="V65:V68"/>
    <mergeCell ref="W65:W68"/>
    <mergeCell ref="X65:X68"/>
    <mergeCell ref="Y65:Y68"/>
    <mergeCell ref="Z65:Z68"/>
    <mergeCell ref="AA65:AA68"/>
    <mergeCell ref="AB65:AB68"/>
    <mergeCell ref="AC65:AC68"/>
    <mergeCell ref="A60:A64"/>
    <mergeCell ref="B60:B64"/>
    <mergeCell ref="P60:P64"/>
    <mergeCell ref="Q60:Q64"/>
    <mergeCell ref="R60:R64"/>
    <mergeCell ref="S60:S64"/>
    <mergeCell ref="T60:T64"/>
    <mergeCell ref="U60:U64"/>
    <mergeCell ref="V60:V64"/>
    <mergeCell ref="W60:W64"/>
    <mergeCell ref="X60:X64"/>
    <mergeCell ref="Y60:Y64"/>
    <mergeCell ref="Z60:Z64"/>
    <mergeCell ref="AA60:AA64"/>
    <mergeCell ref="A69:A73"/>
    <mergeCell ref="B69:B73"/>
    <mergeCell ref="P69:P73"/>
    <mergeCell ref="Q69:Q73"/>
    <mergeCell ref="R69:R73"/>
    <mergeCell ref="S69:S73"/>
    <mergeCell ref="T69:T73"/>
    <mergeCell ref="U69:U73"/>
    <mergeCell ref="V69:V73"/>
    <mergeCell ref="W69:W73"/>
    <mergeCell ref="X69:X73"/>
    <mergeCell ref="Y69:Y73"/>
    <mergeCell ref="Z69:Z73"/>
    <mergeCell ref="AA69:AA73"/>
    <mergeCell ref="AB52:AB55"/>
    <mergeCell ref="AC52:AC55"/>
    <mergeCell ref="A56:A59"/>
    <mergeCell ref="B56:B59"/>
    <mergeCell ref="P56:P59"/>
    <mergeCell ref="Q56:Q59"/>
    <mergeCell ref="R56:R59"/>
    <mergeCell ref="S56:S59"/>
    <mergeCell ref="T56:T59"/>
    <mergeCell ref="U56:U59"/>
    <mergeCell ref="V56:V59"/>
    <mergeCell ref="W56:W59"/>
    <mergeCell ref="X56:X59"/>
    <mergeCell ref="Y56:Y59"/>
    <mergeCell ref="Z56:Z59"/>
    <mergeCell ref="AA56:AA59"/>
    <mergeCell ref="AB56:AB59"/>
    <mergeCell ref="AC56:AC59"/>
    <mergeCell ref="AB44:AB47"/>
    <mergeCell ref="AC44:AC47"/>
    <mergeCell ref="A48:A51"/>
    <mergeCell ref="B48:B51"/>
    <mergeCell ref="P48:P51"/>
    <mergeCell ref="Q48:Q51"/>
    <mergeCell ref="R48:R51"/>
    <mergeCell ref="S48:S51"/>
    <mergeCell ref="T48:T51"/>
    <mergeCell ref="U48:U51"/>
    <mergeCell ref="V48:V51"/>
    <mergeCell ref="W48:W51"/>
    <mergeCell ref="X48:X51"/>
    <mergeCell ref="Y48:Y51"/>
    <mergeCell ref="Z48:Z51"/>
    <mergeCell ref="AA48:AA51"/>
    <mergeCell ref="AB48:AB51"/>
    <mergeCell ref="AC48:AC51"/>
    <mergeCell ref="A44:A47"/>
    <mergeCell ref="B44:B47"/>
    <mergeCell ref="P44:P47"/>
    <mergeCell ref="Q44:Q47"/>
    <mergeCell ref="R44:R47"/>
    <mergeCell ref="S44:S47"/>
    <mergeCell ref="T44:T47"/>
    <mergeCell ref="U44:U47"/>
    <mergeCell ref="V44:V47"/>
    <mergeCell ref="W44:W47"/>
    <mergeCell ref="X44:X47"/>
    <mergeCell ref="Y44:Y47"/>
    <mergeCell ref="Z44:Z47"/>
    <mergeCell ref="AA44:AA47"/>
    <mergeCell ref="A52:A55"/>
    <mergeCell ref="B52:B55"/>
    <mergeCell ref="P52:P55"/>
    <mergeCell ref="Q52:Q55"/>
    <mergeCell ref="R52:R55"/>
    <mergeCell ref="S52:S55"/>
    <mergeCell ref="T52:T55"/>
    <mergeCell ref="U52:U55"/>
    <mergeCell ref="V52:V55"/>
    <mergeCell ref="W52:W55"/>
    <mergeCell ref="X52:X55"/>
    <mergeCell ref="Y52:Y55"/>
    <mergeCell ref="Z52:Z55"/>
    <mergeCell ref="AA52:AA55"/>
    <mergeCell ref="AB36:AB39"/>
    <mergeCell ref="AC36:AC39"/>
    <mergeCell ref="A40:A43"/>
    <mergeCell ref="B40:B43"/>
    <mergeCell ref="P40:P43"/>
    <mergeCell ref="Q40:Q43"/>
    <mergeCell ref="R40:R43"/>
    <mergeCell ref="S40:S43"/>
    <mergeCell ref="T40:T43"/>
    <mergeCell ref="U40:U43"/>
    <mergeCell ref="V40:V43"/>
    <mergeCell ref="W40:W43"/>
    <mergeCell ref="X40:X43"/>
    <mergeCell ref="Y40:Y43"/>
    <mergeCell ref="Z40:Z43"/>
    <mergeCell ref="AA40:AA43"/>
    <mergeCell ref="AB40:AB43"/>
    <mergeCell ref="AC40:AC43"/>
    <mergeCell ref="AB28:AB31"/>
    <mergeCell ref="AC28:AC31"/>
    <mergeCell ref="A32:A35"/>
    <mergeCell ref="B32:B35"/>
    <mergeCell ref="P32:P35"/>
    <mergeCell ref="Q32:Q35"/>
    <mergeCell ref="R32:R35"/>
    <mergeCell ref="S32:S35"/>
    <mergeCell ref="T32:T35"/>
    <mergeCell ref="U32:U35"/>
    <mergeCell ref="V32:V35"/>
    <mergeCell ref="W32:W35"/>
    <mergeCell ref="X32:X35"/>
    <mergeCell ref="Y32:Y35"/>
    <mergeCell ref="Z32:Z35"/>
    <mergeCell ref="AA32:AA35"/>
    <mergeCell ref="AB32:AB35"/>
    <mergeCell ref="AC32:AC35"/>
    <mergeCell ref="A28:A31"/>
    <mergeCell ref="B28:B31"/>
    <mergeCell ref="P28:P31"/>
    <mergeCell ref="Q28:Q31"/>
    <mergeCell ref="R28:R31"/>
    <mergeCell ref="S28:S31"/>
    <mergeCell ref="T28:T31"/>
    <mergeCell ref="U28:U31"/>
    <mergeCell ref="V28:V31"/>
    <mergeCell ref="W28:W31"/>
    <mergeCell ref="X28:X31"/>
    <mergeCell ref="Y28:Y31"/>
    <mergeCell ref="Z28:Z31"/>
    <mergeCell ref="AA28:AA31"/>
    <mergeCell ref="A36:A39"/>
    <mergeCell ref="B36:B39"/>
    <mergeCell ref="P36:P39"/>
    <mergeCell ref="Q36:Q39"/>
    <mergeCell ref="R36:R39"/>
    <mergeCell ref="S36:S39"/>
    <mergeCell ref="T36:T39"/>
    <mergeCell ref="U36:U39"/>
    <mergeCell ref="V36:V39"/>
    <mergeCell ref="W36:W39"/>
    <mergeCell ref="X36:X39"/>
    <mergeCell ref="Y36:Y39"/>
    <mergeCell ref="Z36:Z39"/>
    <mergeCell ref="AA36:AA39"/>
    <mergeCell ref="AB20:AB23"/>
    <mergeCell ref="AC20:AC23"/>
    <mergeCell ref="A24:A27"/>
    <mergeCell ref="B24:B27"/>
    <mergeCell ref="P24:P27"/>
    <mergeCell ref="Q24:Q27"/>
    <mergeCell ref="R24:R27"/>
    <mergeCell ref="S24:S27"/>
    <mergeCell ref="T24:T27"/>
    <mergeCell ref="U24:U27"/>
    <mergeCell ref="V24:V27"/>
    <mergeCell ref="W24:W27"/>
    <mergeCell ref="X24:X27"/>
    <mergeCell ref="Y24:Y27"/>
    <mergeCell ref="Z24:Z27"/>
    <mergeCell ref="AA24:AA27"/>
    <mergeCell ref="AB24:AB27"/>
    <mergeCell ref="AC24:AC27"/>
    <mergeCell ref="AB12:AB15"/>
    <mergeCell ref="AC12:AC15"/>
    <mergeCell ref="A16:A19"/>
    <mergeCell ref="B16:B19"/>
    <mergeCell ref="P16:P19"/>
    <mergeCell ref="Q16:Q19"/>
    <mergeCell ref="R16:R19"/>
    <mergeCell ref="S16:S19"/>
    <mergeCell ref="T16:T19"/>
    <mergeCell ref="U16:U19"/>
    <mergeCell ref="V16:V19"/>
    <mergeCell ref="W16:W19"/>
    <mergeCell ref="X16:X19"/>
    <mergeCell ref="Y16:Y19"/>
    <mergeCell ref="Z16:Z19"/>
    <mergeCell ref="AA16:AA19"/>
    <mergeCell ref="AB16:AB19"/>
    <mergeCell ref="AC16:AC19"/>
    <mergeCell ref="S12:S15"/>
    <mergeCell ref="T12:T15"/>
    <mergeCell ref="U12:U15"/>
    <mergeCell ref="V12:V15"/>
    <mergeCell ref="W12:W15"/>
    <mergeCell ref="X12:X15"/>
    <mergeCell ref="Y12:Y15"/>
    <mergeCell ref="Z12:Z15"/>
    <mergeCell ref="AA12:AA15"/>
    <mergeCell ref="A12:A15"/>
    <mergeCell ref="B12:B15"/>
    <mergeCell ref="P12:P15"/>
    <mergeCell ref="Q12:Q15"/>
    <mergeCell ref="R12:R15"/>
    <mergeCell ref="A20:A23"/>
    <mergeCell ref="B20:B23"/>
    <mergeCell ref="P20:P23"/>
    <mergeCell ref="Q20:Q23"/>
    <mergeCell ref="R20:R23"/>
    <mergeCell ref="S20:S23"/>
    <mergeCell ref="T20:T23"/>
    <mergeCell ref="U20:U23"/>
    <mergeCell ref="V20:V23"/>
    <mergeCell ref="W20:W23"/>
    <mergeCell ref="X20:X23"/>
    <mergeCell ref="Y20:Y23"/>
    <mergeCell ref="Z20:Z23"/>
    <mergeCell ref="AA20:AA23"/>
    <mergeCell ref="A1:AC1"/>
    <mergeCell ref="AB4:AB7"/>
    <mergeCell ref="AC4:AC7"/>
    <mergeCell ref="A8:A11"/>
    <mergeCell ref="B8:B11"/>
    <mergeCell ref="P8:P11"/>
    <mergeCell ref="Q8:Q11"/>
    <mergeCell ref="R8:R11"/>
    <mergeCell ref="S8:S11"/>
    <mergeCell ref="T8:T11"/>
    <mergeCell ref="U8:U11"/>
    <mergeCell ref="V8:V11"/>
    <mergeCell ref="W8:W11"/>
    <mergeCell ref="X8:X11"/>
    <mergeCell ref="Y8:Y11"/>
    <mergeCell ref="Z8:Z11"/>
    <mergeCell ref="AA8:AA11"/>
    <mergeCell ref="AB8:AB11"/>
    <mergeCell ref="AC8:AC11"/>
    <mergeCell ref="AA2:AA3"/>
    <mergeCell ref="AB2:AB3"/>
    <mergeCell ref="AC2:AC3"/>
    <mergeCell ref="A4:A7"/>
    <mergeCell ref="B4:B7"/>
    <mergeCell ref="P4:P7"/>
    <mergeCell ref="Q4:Q7"/>
    <mergeCell ref="R4:R7"/>
    <mergeCell ref="S4:S7"/>
    <mergeCell ref="T4:T7"/>
    <mergeCell ref="X2:X3"/>
    <mergeCell ref="Y2:Y3"/>
    <mergeCell ref="Z2:Z3"/>
    <mergeCell ref="R2:R3"/>
    <mergeCell ref="S2:S3"/>
    <mergeCell ref="T2:T3"/>
    <mergeCell ref="U2:U3"/>
    <mergeCell ref="V2:V3"/>
    <mergeCell ref="W2:W3"/>
    <mergeCell ref="A2:A3"/>
    <mergeCell ref="B2:B3"/>
    <mergeCell ref="C2:H2"/>
    <mergeCell ref="P2:P3"/>
    <mergeCell ref="Q2:Q3"/>
    <mergeCell ref="AA4:AA7"/>
    <mergeCell ref="U4:U7"/>
    <mergeCell ref="V4:V7"/>
    <mergeCell ref="W4:W7"/>
    <mergeCell ref="X4:X7"/>
    <mergeCell ref="Y4:Y7"/>
    <mergeCell ref="Z4:Z7"/>
    <mergeCell ref="I2:O2"/>
  </mergeCells>
  <phoneticPr fontId="1" type="noConversion"/>
  <dataValidations count="4">
    <dataValidation type="list" allowBlank="1" showInputMessage="1" showErrorMessage="1" sqref="R3026:S3026 R3022:S3022 R3018:S3018 R3014:S3014 R3009:S3009 R3005:S3005 R3001:S3001 R2997:S2997 R2993:S2993 R2989:S2989 R2985:S2985 R2981:S2981 R2977:S2977 R2973:S2973 R2969:S2969 R2965:S2965 R2961:S2961 R2957:S2957 R2953:S2953 R2949:S2949 R2945:S2945 R2941:S2941 R2937:S2937 R2933:S2933 R314 R290:S290 R286:S286 R282:S282 R237:S237 R233:S233 R229:S229 R225:S225 R221:S221 R217:S217 R213 R209 R205 R201 R197 R193 R148 R153 R157 R161 R165 R169 R173 R177 R181 R185 R189 R2731:S2731 R2735:S2735 R2739:S2739 R2743:S2743 R2747:S2747 R2751:S2751 R2755:S2755 R2759:S2759 R2763:S2763 R2767:S2767 R2771:S2771 R2775:S2775 R2779:S2779 R2783:S2783 R2787:S2787 R2791:S2791 R2795:S2795 R2799:S2799 R2804:S2804 R2808:S2808 R2812:S2812 R2816:S2816 R2820:S2820 R2824:S2824 R2828:S2828 R2832:S2832 R2836:S2836 R2840:S2840 R2844:S2844 R2848:S2848 R2852:S2852 R2909:S2909 R2913:S2913 R2917:S2917 R2921:S2921 R2925:S2925 R2929:S2929 R2653:S2653 R2082 R2078 R2038 R2034 R2030 R2026 R2022 R1946 R1950 R1954 R1958 R1962 R1966 R1970 R1974 R1978 R1986 R1990 R1994 R1998 R2002 R2006 R2010 R2014 R2018 R1982 R1941 R1937 R2042 R2046 R2050 R2054 R2058 R2062 R2066 R2074 R2070 R1927 R1932 R1922 R1918 R1914 R1910 R1906 R1902 R1898 R1894 R1890 R1886 R1882 R1837 R1833 R1825 R1821 R1841 R1845 R1850 R1854 R1858 R1862 R1866 R1870 R1874 R1878 R1829 R2176 R2172 R2164 R2160 R2156 R2152 R2168 R2354 R2358 R2362 R2232 R2180 R2184 R2188 R2192 R2196 R2200 R2204 R2208 R2212 R2216 R2350 R2346 R2342 R2338 R2335 R2332 R2329 R2325 R2322 R2318 R2314 R2310 R2306 R2290 R2302 R2298 R2294 R2286 R2282 R2278 R2274 R2270 R2266 R2261 R2257 R2253 R2249 R2244 R2240 R2236 R2228 R2224 R2220 R2086 R2090 R2095 R2099 R2103 R2107 R2111 R2115 R2119 R2123 R2127 R2131 R2136 R2140 R2144 R2148 R2366 R2370 R2375 R2379 R2383 R2387 R2395 R2399 R2403 R2407 R2411 R2415 R2419 R2423 R2427 R2431 R2391 R2519:S2519 R2515:S2515 R2511:S2511 R2507:S2507 R2503:S2503 R2499:S2499 R2495:S2495 R2491:S2491 R2487:S2487 R2483:S2483 R2479:S2479 R2475:S2475 R2471:S2471 R2467:S2467 R2463:S2463 R2459:S2459 R2455:S2455 R2451:S2451 R2447:S2447 R2443:S2443 R2439:S2439 R2435:S2435 R2636:S2636 R2632:S2632 R2628:S2628 R2624:S2624 R2620:S2620 R2616:S2616 R2612:S2612 R2608:S2608 R2604:S2604 R2600:S2600 R2596:S2596 R2592:S2592 R2588:S2588 R2584:S2584 R2580:S2580 R2576:S2576 R2572:S2572 R2568:S2568 R2564:S2564 R2559:S2559 R2555:S2555 R2551:S2551 R2547:S2547 R2543:S2543 R2539:S2539 R2535:S2535 R2531:S2531 R2527:S2527 R2523:S2523">
      <formula1>INDIRECT(Q148)</formula1>
    </dataValidation>
    <dataValidation type="list" allowBlank="1" showInputMessage="1" showErrorMessage="1" sqref="K2900 E2523:E2581 E1160:E1168 E4:E51 E74:E79 E82:E85 E107:E112 E205:E212 E115:E180 E229:E293 E1392:E2073 E314:E850 E2322:E2404 E2775:E2974 K2580:K2581 E2584:E2730 E2977:E3029">
      <formula1>关系一</formula1>
    </dataValidation>
    <dataValidation type="list" allowBlank="1" showInputMessage="1" showErrorMessage="1" sqref="K1471:K1507 E113 K2322:K2367 K318:K850 K1869:K2073 K1392:K1469 K229:K293 K107:K180 K1564:K1867 K2775:K2899 K1509:K1562 K205:K212 K74:K85 K4:K51 K1160:K1168 K2369:K2402 K2523:K2579 K2582:K2730 K2901:K3029">
      <formula1>关系二</formula1>
    </dataValidation>
    <dataValidation type="list" allowBlank="1" showInputMessage="1" showErrorMessage="1" sqref="Q4:Q314 Q318:Q3029">
      <formula1>镇街</formula1>
    </dataValidation>
  </dataValidations>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3人及以上户合格家庭（748）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2017-08-16T03:07:38Z</dcterms:modified>
</cp:coreProperties>
</file>