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资格112户" sheetId="15" r:id="rId1"/>
  </sheets>
  <externalReferences>
    <externalReference r:id="rId2"/>
  </externalReferences>
  <definedNames>
    <definedName name="_xlnm._FilterDatabase" localSheetId="0" hidden="1">取消资格112户!$A$2:$L$114</definedName>
    <definedName name="镇街">[1]引用表!$A$1312:$A$1334</definedName>
    <definedName name="_xlnm.Print_Area" localSheetId="0">取消资格112户!$A$1:$J$114</definedName>
    <definedName name="_xlnm.Print_Titles" localSheetId="0">取消资格112户!$1:$2</definedName>
  </definedNames>
  <calcPr calcId="144525" concurrentCalc="0"/>
</workbook>
</file>

<file path=xl/sharedStrings.xml><?xml version="1.0" encoding="utf-8"?>
<sst xmlns="http://schemas.openxmlformats.org/spreadsheetml/2006/main" count="991" uniqueCount="647">
  <si>
    <t>取消资格家庭名单</t>
  </si>
  <si>
    <t>序号</t>
  </si>
  <si>
    <t>主要申请人姓名</t>
  </si>
  <si>
    <t>主要申请人身份证号</t>
  </si>
  <si>
    <t>配偶姓名</t>
  </si>
  <si>
    <t>配偶身份证号</t>
  </si>
  <si>
    <t>申报租赁住址</t>
  </si>
  <si>
    <t>户籍所在镇（街）</t>
  </si>
  <si>
    <t>户籍所在村（居）</t>
  </si>
  <si>
    <t>核查结果</t>
  </si>
  <si>
    <t>审核意见</t>
  </si>
  <si>
    <t>宋丙东</t>
  </si>
  <si>
    <t>3704211964****4639</t>
  </si>
  <si>
    <t>姜德爱</t>
  </si>
  <si>
    <t>3704211960****4621</t>
  </si>
  <si>
    <t>龙泉街道冯东村3巷90号</t>
  </si>
  <si>
    <t>鲍沟镇</t>
  </si>
  <si>
    <t>西宋庄村</t>
  </si>
  <si>
    <t>自愿放弃保障</t>
  </si>
  <si>
    <t>取消租赁补贴保障资格</t>
  </si>
  <si>
    <t>任士新</t>
  </si>
  <si>
    <t>3704811987****6010</t>
  </si>
  <si>
    <t>罗艳梅</t>
  </si>
  <si>
    <t>3704811989****6028</t>
  </si>
  <si>
    <t>威尼斯1区1-1-2104</t>
  </si>
  <si>
    <t>官桥镇</t>
  </si>
  <si>
    <t>东王公</t>
  </si>
  <si>
    <t>未在申报的租房处居住</t>
  </si>
  <si>
    <t>胡胜利</t>
  </si>
  <si>
    <t>3704811978****3813</t>
  </si>
  <si>
    <t>奚修苹</t>
  </si>
  <si>
    <t>3704811976****3828</t>
  </si>
  <si>
    <t>和谐康城E区3-2-506</t>
  </si>
  <si>
    <t>级索镇</t>
  </si>
  <si>
    <t>前王晁村</t>
  </si>
  <si>
    <t>洪  雨</t>
  </si>
  <si>
    <t>3704811970****0329</t>
  </si>
  <si>
    <t>李大东</t>
  </si>
  <si>
    <t>3704811970****127X</t>
  </si>
  <si>
    <t>天客来18-1-1501</t>
  </si>
  <si>
    <t>洪绪镇</t>
  </si>
  <si>
    <t>唐庄村</t>
  </si>
  <si>
    <t>张宝菊</t>
  </si>
  <si>
    <t>3704811969****1689</t>
  </si>
  <si>
    <t>徐清松</t>
  </si>
  <si>
    <t>3704211969****1618</t>
  </si>
  <si>
    <t>龙泉办事处梁场村8巷3号</t>
  </si>
  <si>
    <t>龙阳镇</t>
  </si>
  <si>
    <t>朱二</t>
  </si>
  <si>
    <t>高新军</t>
  </si>
  <si>
    <t>3704811983****531X</t>
  </si>
  <si>
    <t>丧偶</t>
  </si>
  <si>
    <t>亿丰花园7-2-604（18号楼一建3-2-602）</t>
  </si>
  <si>
    <t>南沙河镇</t>
  </si>
  <si>
    <t>上营村</t>
  </si>
  <si>
    <t>王玉林</t>
  </si>
  <si>
    <t>3704811977****381X</t>
  </si>
  <si>
    <t>吕井英</t>
  </si>
  <si>
    <t>3704811978****3842</t>
  </si>
  <si>
    <t>科技广场11幢二单元810号</t>
  </si>
  <si>
    <t>王雪梅</t>
  </si>
  <si>
    <t>3704811982****3540</t>
  </si>
  <si>
    <t>阮奎瑜</t>
  </si>
  <si>
    <t>3704811986****5315</t>
  </si>
  <si>
    <t>王开医院宿舍1-201</t>
  </si>
  <si>
    <t>新营村</t>
  </si>
  <si>
    <t>宋金忠</t>
  </si>
  <si>
    <t>3704211969****5316</t>
  </si>
  <si>
    <t>阮金兰</t>
  </si>
  <si>
    <t>3704811971****534X</t>
  </si>
  <si>
    <t>北辛街道东北坦村54号</t>
  </si>
  <si>
    <t>南古石一村</t>
  </si>
  <si>
    <t>任振龙</t>
  </si>
  <si>
    <t>3704811980****6418</t>
  </si>
  <si>
    <t>刘艳红</t>
  </si>
  <si>
    <t>3704031982****1426</t>
  </si>
  <si>
    <t>富丽华小区17-2-401</t>
  </si>
  <si>
    <t>柴胡店镇</t>
  </si>
  <si>
    <t>后闫村</t>
  </si>
  <si>
    <t>李桂英</t>
  </si>
  <si>
    <t>3704811960****0044</t>
  </si>
  <si>
    <t>离异</t>
  </si>
  <si>
    <t>四季花园小区2-804室</t>
  </si>
  <si>
    <t>龙泉街道</t>
  </si>
  <si>
    <t>宗鲁门社区</t>
  </si>
  <si>
    <t>未填报已婚子女信息且居住房屋不符合条件</t>
  </si>
  <si>
    <t>取消租赁补贴申请资格</t>
  </si>
  <si>
    <t>周秀红</t>
  </si>
  <si>
    <t>3704211973****3527</t>
  </si>
  <si>
    <t>吕瑞斌</t>
  </si>
  <si>
    <t>3704811978****3517</t>
  </si>
  <si>
    <t>兴龙小区1-2-204</t>
  </si>
  <si>
    <t>滨湖镇</t>
  </si>
  <si>
    <t>四合村</t>
  </si>
  <si>
    <t>未租房，虚假申报</t>
  </si>
  <si>
    <t>取消租赁补贴申请资格，记入信用档案，公示之日起两年内不再受理该家庭的住房保障申请</t>
  </si>
  <si>
    <t>任晋东</t>
  </si>
  <si>
    <t>3704811990****6051</t>
  </si>
  <si>
    <t>郝元娇</t>
  </si>
  <si>
    <t>3704811990****0921</t>
  </si>
  <si>
    <t>平行路114号（中石油加油站北二楼）</t>
  </si>
  <si>
    <t>东王宫村</t>
  </si>
  <si>
    <t>租赁房屋非住宅性质</t>
  </si>
  <si>
    <t>黄炳荣</t>
  </si>
  <si>
    <t>3704811971****6484</t>
  </si>
  <si>
    <t>王健</t>
  </si>
  <si>
    <t>3704811970****6430</t>
  </si>
  <si>
    <t>城郊高庄村</t>
  </si>
  <si>
    <t>后黄村</t>
  </si>
  <si>
    <t>赵文娟</t>
  </si>
  <si>
    <t>3704811987****4628</t>
  </si>
  <si>
    <t>善南街道王开三居北巷1排24号</t>
  </si>
  <si>
    <t>侯楼村</t>
  </si>
  <si>
    <t>周斌</t>
  </si>
  <si>
    <t>3704211966****0014</t>
  </si>
  <si>
    <t>龙泉街道后洪居</t>
  </si>
  <si>
    <t>后洪</t>
  </si>
  <si>
    <t>卢衡</t>
  </si>
  <si>
    <t>3704811996****3266</t>
  </si>
  <si>
    <t>张涛</t>
  </si>
  <si>
    <t>3704811984****1331</t>
  </si>
  <si>
    <t>东北坦村四巷17号</t>
  </si>
  <si>
    <t>北辛街道</t>
  </si>
  <si>
    <t>马王东村</t>
  </si>
  <si>
    <t>刘志兰</t>
  </si>
  <si>
    <t>3704211939****0047</t>
  </si>
  <si>
    <t>北辛街道侯王居</t>
  </si>
  <si>
    <t>荆东社区</t>
  </si>
  <si>
    <t>王昌彪</t>
  </si>
  <si>
    <t>3704211972****3856</t>
  </si>
  <si>
    <t>孟令云</t>
  </si>
  <si>
    <t>3704211973****3920</t>
  </si>
  <si>
    <t>赵王河小区2-1-103</t>
  </si>
  <si>
    <t>后王晁村</t>
  </si>
  <si>
    <t>杨雷三</t>
  </si>
  <si>
    <t>3704811984****3817</t>
  </si>
  <si>
    <t>福临佳园4-3-106</t>
  </si>
  <si>
    <t>后牛集村</t>
  </si>
  <si>
    <t>韩风</t>
  </si>
  <si>
    <t>3704061975****6026</t>
  </si>
  <si>
    <t>秦友泉</t>
  </si>
  <si>
    <t>2307121971****0013</t>
  </si>
  <si>
    <t>善南五里坂6排4号</t>
  </si>
  <si>
    <t>南侯庄村</t>
  </si>
  <si>
    <t>杨列印</t>
  </si>
  <si>
    <t>3704811969****3815</t>
  </si>
  <si>
    <t>龙厚霞</t>
  </si>
  <si>
    <t>3704811970****3826</t>
  </si>
  <si>
    <t>解放西街北巷9号（鲁东村）</t>
  </si>
  <si>
    <t>北杨楼村</t>
  </si>
  <si>
    <t>李丽锋</t>
  </si>
  <si>
    <t>4109261987****3221</t>
  </si>
  <si>
    <t>王次亮</t>
  </si>
  <si>
    <t>3704811984****3855</t>
  </si>
  <si>
    <t>幸福北区西组团1-1-402</t>
  </si>
  <si>
    <t>淤庄村</t>
  </si>
  <si>
    <t>朱士坤</t>
  </si>
  <si>
    <t>3704811987****5311</t>
  </si>
  <si>
    <t>刘莉娟</t>
  </si>
  <si>
    <t>3704811983****6048</t>
  </si>
  <si>
    <t>龙泉街道南侯庄6巷24号</t>
  </si>
  <si>
    <t>东朱庄村</t>
  </si>
  <si>
    <t>朱绍峰</t>
  </si>
  <si>
    <t>3704811969****5338</t>
  </si>
  <si>
    <t>孙崇美</t>
  </si>
  <si>
    <t>3704811967****5324</t>
  </si>
  <si>
    <t>善南高庄居3巷11号</t>
  </si>
  <si>
    <t>冯庄西村</t>
  </si>
  <si>
    <t>马玉霞</t>
  </si>
  <si>
    <t>3704811967****3541</t>
  </si>
  <si>
    <t>人和天地3-1-1006</t>
  </si>
  <si>
    <t>滨湖镇本级</t>
  </si>
  <si>
    <t>郑娜</t>
  </si>
  <si>
    <t>3704811986****1223</t>
  </si>
  <si>
    <t>刘建良</t>
  </si>
  <si>
    <t>3704811984****5313</t>
  </si>
  <si>
    <t>善南街道小王开居二巷372号</t>
  </si>
  <si>
    <t>后辛章村</t>
  </si>
  <si>
    <t>赵家辉</t>
  </si>
  <si>
    <t>3704811985****033X</t>
  </si>
  <si>
    <t>梁场新居十巷21号（一层东户）</t>
  </si>
  <si>
    <t>梁场居</t>
  </si>
  <si>
    <t>宋丙霞</t>
  </si>
  <si>
    <t>3704211972****4622</t>
  </si>
  <si>
    <t>贺振江</t>
  </si>
  <si>
    <t>3704211970****4619</t>
  </si>
  <si>
    <t>幸福小区9-1-402</t>
  </si>
  <si>
    <t>吕坡村</t>
  </si>
  <si>
    <t>褚思花</t>
  </si>
  <si>
    <t>3704811975****1566</t>
  </si>
  <si>
    <t>许庆峰</t>
  </si>
  <si>
    <t>3704811978****1554</t>
  </si>
  <si>
    <t>春秋阁小区政法宿舍2-1-502</t>
  </si>
  <si>
    <t>林村</t>
  </si>
  <si>
    <t>郑作章</t>
  </si>
  <si>
    <t>3704811958****0015</t>
  </si>
  <si>
    <t>郝艳秋</t>
  </si>
  <si>
    <t>3704811969****6426</t>
  </si>
  <si>
    <t>公安局北宿舍2-3-302</t>
  </si>
  <si>
    <t>龙泉苑社区</t>
  </si>
  <si>
    <t>李开颜</t>
  </si>
  <si>
    <t>3704211965****6417</t>
  </si>
  <si>
    <t>周焕英</t>
  </si>
  <si>
    <t>3704211965****158X</t>
  </si>
  <si>
    <t>龙泉街道南秦庄12号</t>
  </si>
  <si>
    <t>姬庄村</t>
  </si>
  <si>
    <t>魏玉成</t>
  </si>
  <si>
    <t>3704811967****1511</t>
  </si>
  <si>
    <t>刘统会</t>
  </si>
  <si>
    <t>3704811967****1542</t>
  </si>
  <si>
    <t>金城小区续建21-4-407</t>
  </si>
  <si>
    <t>李沙土村</t>
  </si>
  <si>
    <t>袁思宇</t>
  </si>
  <si>
    <t>3704811990****0019</t>
  </si>
  <si>
    <t>吕春燕</t>
  </si>
  <si>
    <t>3704811993****4623</t>
  </si>
  <si>
    <t>安乐街（纪委宿舍）115号</t>
  </si>
  <si>
    <t>杏坦社区</t>
  </si>
  <si>
    <t>郗洪亮</t>
  </si>
  <si>
    <t>3704061973****6637</t>
  </si>
  <si>
    <t>文昌路东兴街34号</t>
  </si>
  <si>
    <t>东夏庄</t>
  </si>
  <si>
    <t>高洪霞</t>
  </si>
  <si>
    <t>3704811973****122X</t>
  </si>
  <si>
    <t>城建尚河御园（威尼斯）小区38-403</t>
  </si>
  <si>
    <t>黄山桥社区</t>
  </si>
  <si>
    <t>王介美</t>
  </si>
  <si>
    <t>3704211962****1586</t>
  </si>
  <si>
    <t>滕北新村北三建公司宿舍7号</t>
  </si>
  <si>
    <t>大寨村</t>
  </si>
  <si>
    <t>李纪河</t>
  </si>
  <si>
    <t>3704211970****5617</t>
  </si>
  <si>
    <t>宗成娥</t>
  </si>
  <si>
    <t>3704211968****5649</t>
  </si>
  <si>
    <t>明珠花园1-8-402</t>
  </si>
  <si>
    <t>张汪镇</t>
  </si>
  <si>
    <t>五所楼村</t>
  </si>
  <si>
    <t>胡超</t>
  </si>
  <si>
    <t>3704811987****351X</t>
  </si>
  <si>
    <t>宗西美</t>
  </si>
  <si>
    <t>3704811984****5664</t>
  </si>
  <si>
    <t>清河锦城小区7-1-1004</t>
  </si>
  <si>
    <t>胡楼村</t>
  </si>
  <si>
    <t>黄丽娟</t>
  </si>
  <si>
    <t>3704811989****6023</t>
  </si>
  <si>
    <t>石义标</t>
  </si>
  <si>
    <t>3704811991****643X</t>
  </si>
  <si>
    <t>善南街道高庄居1排19号</t>
  </si>
  <si>
    <t>大石楼村</t>
  </si>
  <si>
    <t>孟祥瑞</t>
  </si>
  <si>
    <t>3704811995****7016</t>
  </si>
  <si>
    <t>范来弟</t>
  </si>
  <si>
    <t>3704811995****7022</t>
  </si>
  <si>
    <t>和谐康城c区4-2-204</t>
  </si>
  <si>
    <t>羊庄镇</t>
  </si>
  <si>
    <t>小赵前村</t>
  </si>
  <si>
    <t>杨传安</t>
  </si>
  <si>
    <t>3704211951****7012</t>
  </si>
  <si>
    <t>张建美</t>
  </si>
  <si>
    <t>3704211951****7049</t>
  </si>
  <si>
    <t>荆河街道韩桥居（英才学校对过）</t>
  </si>
  <si>
    <t>西于村</t>
  </si>
  <si>
    <t>王克梅</t>
  </si>
  <si>
    <t>3704811976****472X</t>
  </si>
  <si>
    <t>王洪奎</t>
  </si>
  <si>
    <t>3708261980****4615</t>
  </si>
  <si>
    <t>警培综合楼1-1-301</t>
  </si>
  <si>
    <t>前皇甫村</t>
  </si>
  <si>
    <t>赵逢庆</t>
  </si>
  <si>
    <t>3704211971****1559</t>
  </si>
  <si>
    <t>杜红霞</t>
  </si>
  <si>
    <t>3704811974****2264</t>
  </si>
  <si>
    <t>善南街道南刘庄12巷13号</t>
  </si>
  <si>
    <t>河南张庄村</t>
  </si>
  <si>
    <t>王营</t>
  </si>
  <si>
    <t>3704811987****5097</t>
  </si>
  <si>
    <t>黄晓丽</t>
  </si>
  <si>
    <t>3704811988****0025</t>
  </si>
  <si>
    <t>人和天地19-2-1501</t>
  </si>
  <si>
    <t>东侯庄村</t>
  </si>
  <si>
    <t>李利</t>
  </si>
  <si>
    <t>3704811979****702X</t>
  </si>
  <si>
    <t>王红喜</t>
  </si>
  <si>
    <t>3704811981****7093</t>
  </si>
  <si>
    <t>远航国际37-1-2001</t>
  </si>
  <si>
    <t>土城村</t>
  </si>
  <si>
    <t>朱绍云</t>
  </si>
  <si>
    <t>3704211970****3266</t>
  </si>
  <si>
    <t>蒋振富</t>
  </si>
  <si>
    <t>3704211970****2696</t>
  </si>
  <si>
    <t>龙泉街道后洪居15巷27号</t>
  </si>
  <si>
    <t>大坞镇</t>
  </si>
  <si>
    <t>袁前村</t>
  </si>
  <si>
    <t>陈诚</t>
  </si>
  <si>
    <t>3704811983****1514</t>
  </si>
  <si>
    <t>张东芝</t>
  </si>
  <si>
    <t>3704811984****774X</t>
  </si>
  <si>
    <t>嘉誉佳苑A4-1-1002</t>
  </si>
  <si>
    <t>大陈庄</t>
  </si>
  <si>
    <t>俞桂梅</t>
  </si>
  <si>
    <t>3704811966****5082</t>
  </si>
  <si>
    <t>孟凡辉</t>
  </si>
  <si>
    <t>3704211950****5012</t>
  </si>
  <si>
    <t>荆河街道三里河居1巷76号（红楼21号）</t>
  </si>
  <si>
    <t>后洪绪村</t>
  </si>
  <si>
    <t>李同念</t>
  </si>
  <si>
    <t>3704211968****4279</t>
  </si>
  <si>
    <t>吴成英</t>
  </si>
  <si>
    <t>3704061971****284X</t>
  </si>
  <si>
    <t>善南街道高庄居6巷22号</t>
  </si>
  <si>
    <t>西岗镇</t>
  </si>
  <si>
    <t>大杨庄村</t>
  </si>
  <si>
    <t>王绪银</t>
  </si>
  <si>
    <t>3704811971****4378</t>
  </si>
  <si>
    <t>巩朝花</t>
  </si>
  <si>
    <t>3704211972****4321</t>
  </si>
  <si>
    <t>龙泉苑小区34-1-501</t>
  </si>
  <si>
    <t>东王庄村</t>
  </si>
  <si>
    <t>孙福栋</t>
  </si>
  <si>
    <t>3704031981****0717</t>
  </si>
  <si>
    <t>高芳</t>
  </si>
  <si>
    <t>3704811979****6048</t>
  </si>
  <si>
    <t>威尼斯小区27-1-602</t>
  </si>
  <si>
    <t>大康留村</t>
  </si>
  <si>
    <t>孙忠兰</t>
  </si>
  <si>
    <t>3704811980****2623</t>
  </si>
  <si>
    <t>阳光丽景小区6-3-405</t>
  </si>
  <si>
    <t>满庄村</t>
  </si>
  <si>
    <t>孙延珍</t>
  </si>
  <si>
    <t>3704811978****6042</t>
  </si>
  <si>
    <t>涵翠苑C区46-1-2604</t>
  </si>
  <si>
    <t>西王庄村</t>
  </si>
  <si>
    <t>刘春美</t>
  </si>
  <si>
    <t>3704811973****6443</t>
  </si>
  <si>
    <t>史德理</t>
  </si>
  <si>
    <t>3704211971****6012</t>
  </si>
  <si>
    <t>荆善安居南区3-2-204</t>
  </si>
  <si>
    <t>史庄村</t>
  </si>
  <si>
    <t>杨家水</t>
  </si>
  <si>
    <t>3704811945****6111</t>
  </si>
  <si>
    <t>戚广花</t>
  </si>
  <si>
    <t>3704211952****6025</t>
  </si>
  <si>
    <t>君瑞城小区7-1-1402</t>
  </si>
  <si>
    <t>东洪林村</t>
  </si>
  <si>
    <t>魏永宁</t>
  </si>
  <si>
    <t>3704811991****6017</t>
  </si>
  <si>
    <t>张磊</t>
  </si>
  <si>
    <t>3704811991****6423</t>
  </si>
  <si>
    <t>荆善南苑5-1-1301</t>
  </si>
  <si>
    <t>赵新</t>
  </si>
  <si>
    <t>3704811989****743X</t>
  </si>
  <si>
    <t>商令梅</t>
  </si>
  <si>
    <t>3711221988****7888</t>
  </si>
  <si>
    <t>桂香苑6-2-2706</t>
  </si>
  <si>
    <t>东沙河镇</t>
  </si>
  <si>
    <t>步云庄村</t>
  </si>
  <si>
    <t>王思省</t>
  </si>
  <si>
    <t>3704811981****3539</t>
  </si>
  <si>
    <t>善南小区40-2-603</t>
  </si>
  <si>
    <t>西盖村</t>
  </si>
  <si>
    <t>杨锋</t>
  </si>
  <si>
    <t>3704811988****3530</t>
  </si>
  <si>
    <t>刁宗艳</t>
  </si>
  <si>
    <t>3704811990****3568</t>
  </si>
  <si>
    <t>振兴花园12-3-204</t>
  </si>
  <si>
    <t>望庄村</t>
  </si>
  <si>
    <t>王书志</t>
  </si>
  <si>
    <t>3704211956****3513</t>
  </si>
  <si>
    <t>善文西街一巷25号（一层东侧一间）</t>
  </si>
  <si>
    <t>西辛安村</t>
  </si>
  <si>
    <t>董萌萌</t>
  </si>
  <si>
    <t>3704811986****0062</t>
  </si>
  <si>
    <t>春秋阁小区52-2-404</t>
  </si>
  <si>
    <t>荆河街道</t>
  </si>
  <si>
    <t>幸福园社区</t>
  </si>
  <si>
    <t>李方利</t>
  </si>
  <si>
    <t>3704811981****7413</t>
  </si>
  <si>
    <t>杨爱井</t>
  </si>
  <si>
    <t>3704811977****6020</t>
  </si>
  <si>
    <t>荆河街道三里河居2巷20号</t>
  </si>
  <si>
    <t>磨坑村</t>
  </si>
  <si>
    <t>张艳</t>
  </si>
  <si>
    <t>3704811980****2928</t>
  </si>
  <si>
    <t>刘洪义</t>
  </si>
  <si>
    <t>3704811979****2915</t>
  </si>
  <si>
    <t>西潭街零巷10号（城关医院宿舍）</t>
  </si>
  <si>
    <t>大坞村</t>
  </si>
  <si>
    <t>刘合磊</t>
  </si>
  <si>
    <t>3704811979****293X</t>
  </si>
  <si>
    <t>荆河办事处幸福街1巷2号</t>
  </si>
  <si>
    <t>和福村</t>
  </si>
  <si>
    <t>姜道富</t>
  </si>
  <si>
    <t>3704811994****2954</t>
  </si>
  <si>
    <t>庞娟</t>
  </si>
  <si>
    <t>3412251996****3923</t>
  </si>
  <si>
    <t>锦泰名城18-1-303</t>
  </si>
  <si>
    <t>姜庄村</t>
  </si>
  <si>
    <t>葛开东</t>
  </si>
  <si>
    <t>3704811986****1815</t>
  </si>
  <si>
    <t>杨当当</t>
  </si>
  <si>
    <t>3704811988****6062</t>
  </si>
  <si>
    <t>九州清晏小区11-1-1403</t>
  </si>
  <si>
    <t>界河镇</t>
  </si>
  <si>
    <t>葛庄村</t>
  </si>
  <si>
    <t>刘敬林</t>
  </si>
  <si>
    <t>3704811948****5635</t>
  </si>
  <si>
    <t>未婚</t>
  </si>
  <si>
    <t>振兴北路东侧德明花园3-3-106</t>
  </si>
  <si>
    <t>陈庄村</t>
  </si>
  <si>
    <t>赵联伟</t>
  </si>
  <si>
    <t>3704811979****465X</t>
  </si>
  <si>
    <t>王延荣</t>
  </si>
  <si>
    <t>3704811982****324X</t>
  </si>
  <si>
    <t>善南街道高庄居2排10号</t>
  </si>
  <si>
    <t>赵庄村</t>
  </si>
  <si>
    <t>李广红</t>
  </si>
  <si>
    <t>3704211965****5023</t>
  </si>
  <si>
    <t>通衢街二巷47号</t>
  </si>
  <si>
    <t>东赵沟村</t>
  </si>
  <si>
    <t>刘中玲</t>
  </si>
  <si>
    <t>3704211965****4623</t>
  </si>
  <si>
    <t>郭水</t>
  </si>
  <si>
    <t>3704211967****4658</t>
  </si>
  <si>
    <t>塔寺街南首路东龙泉小区1-2-104</t>
  </si>
  <si>
    <t>鲍沟北村</t>
  </si>
  <si>
    <t>张铁腾</t>
  </si>
  <si>
    <t>3704811989****5017</t>
  </si>
  <si>
    <t>孙春艳</t>
  </si>
  <si>
    <t>3704811989****5042</t>
  </si>
  <si>
    <t>锦泰名城27-1-1602</t>
  </si>
  <si>
    <t>白龙湾村</t>
  </si>
  <si>
    <t>朱媛媛</t>
  </si>
  <si>
    <t>3704811982****5343</t>
  </si>
  <si>
    <t>王式亮</t>
  </si>
  <si>
    <t>3704811984****531X</t>
  </si>
  <si>
    <t>威尼斯东区（二期）10-3-2510</t>
  </si>
  <si>
    <t>后仓沟村</t>
  </si>
  <si>
    <t>朱绪法</t>
  </si>
  <si>
    <t>3704211963****5314</t>
  </si>
  <si>
    <t>张广兰</t>
  </si>
  <si>
    <t>3704211970****5360</t>
  </si>
  <si>
    <t>荆河街道郭彭庄204号</t>
  </si>
  <si>
    <t>崔庄村</t>
  </si>
  <si>
    <t>朱君臣</t>
  </si>
  <si>
    <t>3704211961****5319</t>
  </si>
  <si>
    <t>孟召英</t>
  </si>
  <si>
    <t>3704211961****5327</t>
  </si>
  <si>
    <t>阳光丽景7-2-104</t>
  </si>
  <si>
    <t>孟凡玲</t>
  </si>
  <si>
    <t>3704211954****7042</t>
  </si>
  <si>
    <t>钟武银</t>
  </si>
  <si>
    <t>3704211953****7016</t>
  </si>
  <si>
    <t>善文东街北巷10号</t>
  </si>
  <si>
    <t>羊北村</t>
  </si>
  <si>
    <t>范开强</t>
  </si>
  <si>
    <t>3704811991****703X</t>
  </si>
  <si>
    <t>黄媛</t>
  </si>
  <si>
    <t>3704061995****6646</t>
  </si>
  <si>
    <t>北辛街道于岗居40-11号</t>
  </si>
  <si>
    <t>范东村</t>
  </si>
  <si>
    <t>孙元元</t>
  </si>
  <si>
    <t>3704811991****3227</t>
  </si>
  <si>
    <t>董冉</t>
  </si>
  <si>
    <t>3704811991****2978</t>
  </si>
  <si>
    <t>善文东街八巷32号</t>
  </si>
  <si>
    <t>后岗子村</t>
  </si>
  <si>
    <t>张吉亮</t>
  </si>
  <si>
    <t>3704211974****381X</t>
  </si>
  <si>
    <t>白福英</t>
  </si>
  <si>
    <t>3704811974****3822</t>
  </si>
  <si>
    <t>润恒城小区7-2-304</t>
  </si>
  <si>
    <t>黄庄村</t>
  </si>
  <si>
    <t>宗洪涛</t>
  </si>
  <si>
    <t>3704811982****5679</t>
  </si>
  <si>
    <t>石兰</t>
  </si>
  <si>
    <t>3704811981****4263</t>
  </si>
  <si>
    <t>金城东区1-4-407</t>
  </si>
  <si>
    <t>大宗村</t>
  </si>
  <si>
    <t>郑贺贺</t>
  </si>
  <si>
    <t>3704811993****1830</t>
  </si>
  <si>
    <t>程雪峰</t>
  </si>
  <si>
    <t>3704811993****0329</t>
  </si>
  <si>
    <t>西潭街6巷10号</t>
  </si>
  <si>
    <t>郑寨村</t>
  </si>
  <si>
    <t>胡海翠</t>
  </si>
  <si>
    <t>3704811988****1861</t>
  </si>
  <si>
    <t>威尼斯东区（一期）6-1-1005</t>
  </si>
  <si>
    <t>北沙河村</t>
  </si>
  <si>
    <t>陈哲玉</t>
  </si>
  <si>
    <t>3704811979****7793</t>
  </si>
  <si>
    <t>马士荣</t>
  </si>
  <si>
    <t>3704811978****7742</t>
  </si>
  <si>
    <t>香舍水郡59-3-805</t>
  </si>
  <si>
    <t>东郭镇</t>
  </si>
  <si>
    <t>西郭村</t>
  </si>
  <si>
    <t>李红侠</t>
  </si>
  <si>
    <t>3704811973****5645</t>
  </si>
  <si>
    <t>新兴路步行街南区19-2-403</t>
  </si>
  <si>
    <t>张汪村</t>
  </si>
  <si>
    <t>孟尚</t>
  </si>
  <si>
    <t>3704811989****3518</t>
  </si>
  <si>
    <t>王翠翠</t>
  </si>
  <si>
    <t>3704811989****3587</t>
  </si>
  <si>
    <t>金馨花园6-2-604</t>
  </si>
  <si>
    <t>吕堂村</t>
  </si>
  <si>
    <t>刘艳</t>
  </si>
  <si>
    <t>3704811971****2629</t>
  </si>
  <si>
    <t>李昌国</t>
  </si>
  <si>
    <t>3704811970****2633</t>
  </si>
  <si>
    <t>天客来小区16-2-2821</t>
  </si>
  <si>
    <t>前峄庄西村</t>
  </si>
  <si>
    <t>苗艳红</t>
  </si>
  <si>
    <t>3704811975****0362</t>
  </si>
  <si>
    <t>西北坦村七巷23号</t>
  </si>
  <si>
    <t>赵王河西社区</t>
  </si>
  <si>
    <t>孙亭</t>
  </si>
  <si>
    <t>3704811974****0149</t>
  </si>
  <si>
    <t>龙泉街道后洪居29巷26号</t>
  </si>
  <si>
    <t>后屯村</t>
  </si>
  <si>
    <t>李孝云</t>
  </si>
  <si>
    <t>3704211969****2625</t>
  </si>
  <si>
    <t>张全洪</t>
  </si>
  <si>
    <t>3704211970****2957</t>
  </si>
  <si>
    <t>新兴中路（东谷家苑）3-2-404</t>
  </si>
  <si>
    <t>休城村</t>
  </si>
  <si>
    <t>马洪连</t>
  </si>
  <si>
    <t>3704811977****3925</t>
  </si>
  <si>
    <t>闫华</t>
  </si>
  <si>
    <t>3704811952****1510</t>
  </si>
  <si>
    <t>蕃阳街2号14-2-502</t>
  </si>
  <si>
    <t>尚河圈</t>
  </si>
  <si>
    <t>刘福尧</t>
  </si>
  <si>
    <t>3704811992****7093</t>
  </si>
  <si>
    <t>吴青</t>
  </si>
  <si>
    <t>3704811990****034X</t>
  </si>
  <si>
    <t>解放西街22-1号</t>
  </si>
  <si>
    <t>振兴南路社区</t>
  </si>
  <si>
    <t>宗兆耀</t>
  </si>
  <si>
    <t>3704811979****5612</t>
  </si>
  <si>
    <t>陈艳秋</t>
  </si>
  <si>
    <t>3704811982****5424</t>
  </si>
  <si>
    <t>金城西区6-1-301</t>
  </si>
  <si>
    <t>王德山</t>
  </si>
  <si>
    <t>3704211968****6430</t>
  </si>
  <si>
    <t>王维莲</t>
  </si>
  <si>
    <t>3704211970****6442</t>
  </si>
  <si>
    <t>北辛街道后屯居7巷23号</t>
  </si>
  <si>
    <t>黄山村</t>
  </si>
  <si>
    <t>秦真良</t>
  </si>
  <si>
    <t>3704811976****3276</t>
  </si>
  <si>
    <t>马国英</t>
  </si>
  <si>
    <t>3704811977****3229</t>
  </si>
  <si>
    <t>鸿福佳苑7-1-401</t>
  </si>
  <si>
    <t>西迭湖村</t>
  </si>
  <si>
    <t>陈楚义</t>
  </si>
  <si>
    <t>5321241966****1345</t>
  </si>
  <si>
    <t>李维伟</t>
  </si>
  <si>
    <t>3704211968****4637</t>
  </si>
  <si>
    <t>龙泉街道邾城居9排9号</t>
  </si>
  <si>
    <t>大李楼村</t>
  </si>
  <si>
    <t>罗文清</t>
  </si>
  <si>
    <t>3704211963****4612</t>
  </si>
  <si>
    <t>盈盛楼北，平行路8号</t>
  </si>
  <si>
    <t>徐村</t>
  </si>
  <si>
    <t>孟庆盈</t>
  </si>
  <si>
    <t>3704021968****0533</t>
  </si>
  <si>
    <t>耿西兰</t>
  </si>
  <si>
    <t>3704211971****6046</t>
  </si>
  <si>
    <t>通衢街一巷25号</t>
  </si>
  <si>
    <t>官桥本级</t>
  </si>
  <si>
    <t>孙宏宇</t>
  </si>
  <si>
    <t>3704811996****6018</t>
  </si>
  <si>
    <t>史德雨</t>
  </si>
  <si>
    <t>3704811997****6029</t>
  </si>
  <si>
    <t>龙泉街道南侯庄十巷004号</t>
  </si>
  <si>
    <t>东康留村</t>
  </si>
  <si>
    <t>3704811984****4622</t>
  </si>
  <si>
    <t>朱碾生</t>
  </si>
  <si>
    <t>3704811985****4612</t>
  </si>
  <si>
    <t>滕都帝景花园24-4-102</t>
  </si>
  <si>
    <t>西磨庄村</t>
  </si>
  <si>
    <t>朱元刚</t>
  </si>
  <si>
    <t>3704211968****4679</t>
  </si>
  <si>
    <t>杨秀平</t>
  </si>
  <si>
    <t>3704211970****4643</t>
  </si>
  <si>
    <t>龙泉路三巷22号</t>
  </si>
  <si>
    <t>北朱庄村</t>
  </si>
  <si>
    <t>章征胜</t>
  </si>
  <si>
    <t>3704211967****4636</t>
  </si>
  <si>
    <t>李井美</t>
  </si>
  <si>
    <t>3704811967****4623</t>
  </si>
  <si>
    <t>和谐康城C区7-2-407</t>
  </si>
  <si>
    <t>吴庄村</t>
  </si>
  <si>
    <t>曹以海</t>
  </si>
  <si>
    <t>3704811979****6411</t>
  </si>
  <si>
    <t>鹿红梅</t>
  </si>
  <si>
    <t>3704811978****5689</t>
  </si>
  <si>
    <t>龙泉湾12-1-404</t>
  </si>
  <si>
    <t>龙山头村</t>
  </si>
  <si>
    <t>宫长青</t>
  </si>
  <si>
    <t>3704811985****6051</t>
  </si>
  <si>
    <t>刘贺</t>
  </si>
  <si>
    <t>善文东街36号</t>
  </si>
  <si>
    <t>后善庄村</t>
  </si>
  <si>
    <t>任艳芹</t>
  </si>
  <si>
    <t>3704211964****6068</t>
  </si>
  <si>
    <t>墨乡圣府12-1-2402</t>
  </si>
  <si>
    <t>李启超</t>
  </si>
  <si>
    <t>3704211973****6053</t>
  </si>
  <si>
    <t>朱广芹</t>
  </si>
  <si>
    <t>3704211971****6421</t>
  </si>
  <si>
    <t>善文东街北巷16号</t>
  </si>
  <si>
    <t>前掌大村</t>
  </si>
  <si>
    <t>张金芝</t>
  </si>
  <si>
    <t>3704811977****382X</t>
  </si>
  <si>
    <t>冯君亮</t>
  </si>
  <si>
    <t>3704811975****3511</t>
  </si>
  <si>
    <t>明珠花园7-3-301</t>
  </si>
  <si>
    <t>陈宏楼村</t>
  </si>
  <si>
    <t>黄帅</t>
  </si>
  <si>
    <t>3704811990****7054</t>
  </si>
  <si>
    <t>张尧</t>
  </si>
  <si>
    <t>3704811993****7027</t>
  </si>
  <si>
    <t>金河湾小区7-2-107</t>
  </si>
  <si>
    <t>黄屯村</t>
  </si>
  <si>
    <t>张祥席</t>
  </si>
  <si>
    <t>3704211972****6036</t>
  </si>
  <si>
    <t>金州花园小区4-1-401</t>
  </si>
  <si>
    <t>轩辕庄村</t>
  </si>
  <si>
    <t>黄振</t>
  </si>
  <si>
    <t>3704811975****3811</t>
  </si>
  <si>
    <t>锦泰名城29-1-2304</t>
  </si>
  <si>
    <t>郝屯村</t>
  </si>
  <si>
    <t>徐清菊</t>
  </si>
  <si>
    <t>3704811986****3846</t>
  </si>
  <si>
    <t>秦恒涛</t>
  </si>
  <si>
    <t>3704811989****3870</t>
  </si>
  <si>
    <t>清华园小区6-1-2304</t>
  </si>
  <si>
    <t>公涵</t>
  </si>
  <si>
    <t>3704061976****6625</t>
  </si>
  <si>
    <t>富盛园小区1-4-408</t>
  </si>
  <si>
    <t>西七里沟</t>
  </si>
  <si>
    <t>黄培</t>
  </si>
  <si>
    <t>3704811984****7036</t>
  </si>
  <si>
    <t>邱丹丹</t>
  </si>
  <si>
    <t>3704811988****6429</t>
  </si>
  <si>
    <t>和谐康城E区2-1-303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</si>
</sst>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1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18" borderId="21" applyNumberFormat="0" applyAlignment="0" applyProtection="0">
      <alignment vertical="center"/>
    </xf>
    <xf numFmtId="0" fontId="18" fillId="18" borderId="19" applyNumberFormat="0" applyAlignment="0" applyProtection="0">
      <alignment vertical="center"/>
    </xf>
    <xf numFmtId="0" fontId="25" fillId="23" borderId="2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0" borderId="0"/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49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5" xfId="0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0" fontId="6" fillId="0" borderId="6" xfId="49" applyNumberFormat="1" applyFont="1" applyFill="1" applyBorder="1" applyAlignment="1" applyProtection="1">
      <alignment horizontal="center" vertical="center" wrapText="1"/>
      <protection locked="0" hidden="1"/>
    </xf>
    <xf numFmtId="0" fontId="6" fillId="2" borderId="6" xfId="49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6" xfId="49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8" xfId="49" applyNumberFormat="1" applyFont="1" applyFill="1" applyBorder="1" applyAlignment="1" applyProtection="1">
      <alignment horizontal="center" vertical="center" wrapText="1"/>
      <protection locked="0" hidden="1"/>
    </xf>
    <xf numFmtId="49" fontId="6" fillId="0" borderId="8" xfId="49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  <protection locked="0" hidden="1"/>
    </xf>
    <xf numFmtId="0" fontId="6" fillId="2" borderId="8" xfId="49" applyNumberFormat="1" applyFont="1" applyFill="1" applyBorder="1" applyAlignment="1" applyProtection="1">
      <alignment horizontal="center" vertical="center" wrapText="1"/>
      <protection locked="0" hidden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 applyProtection="1">
      <alignment horizontal="center" vertical="center" wrapText="1"/>
      <protection locked="0" hidden="1"/>
    </xf>
    <xf numFmtId="0" fontId="6" fillId="2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6" fillId="0" borderId="10" xfId="49" applyNumberFormat="1" applyFont="1" applyFill="1" applyBorder="1" applyAlignment="1" applyProtection="1">
      <alignment horizontal="center" vertical="center" wrapText="1"/>
      <protection locked="0" hidden="1"/>
    </xf>
    <xf numFmtId="49" fontId="6" fillId="0" borderId="10" xfId="49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3" xfId="0" applyNumberFormat="1" applyFont="1" applyFill="1" applyBorder="1" applyAlignment="1">
      <alignment horizontal="center" vertical="center"/>
    </xf>
    <xf numFmtId="0" fontId="6" fillId="0" borderId="14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92D050"/>
      <color rgb="007030A0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4314;&#25991;&#20214;&#22841;%20(2)\Users\Administrator\Desktop\&#31199;&#36161;&#34917;&#36148;\2018&#31532;&#20108;&#23395;&#24230;&#31199;&#36161;&#34917;&#36148;&#30003;&#35831;&#23478;&#24237;&#20449;&#24687;&#2759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低保"/>
      <sheetName val="引用表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5"/>
  <sheetViews>
    <sheetView tabSelected="1" view="pageBreakPreview" zoomScaleNormal="100" topLeftCell="A31" workbookViewId="0">
      <selection activeCell="J59" sqref="A48:J59"/>
    </sheetView>
  </sheetViews>
  <sheetFormatPr defaultColWidth="9" defaultRowHeight="13.5"/>
  <cols>
    <col min="1" max="1" width="4.125" customWidth="1"/>
    <col min="2" max="2" width="10.625" customWidth="1"/>
    <col min="3" max="3" width="17.25" customWidth="1"/>
    <col min="4" max="4" width="8.5" customWidth="1"/>
    <col min="5" max="5" width="17.25" customWidth="1"/>
    <col min="6" max="6" width="25.375" customWidth="1"/>
    <col min="7" max="7" width="10.875" customWidth="1"/>
    <col min="8" max="8" width="11.375" customWidth="1"/>
    <col min="9" max="9" width="19" customWidth="1"/>
    <col min="10" max="10" width="23.625" style="4" customWidth="1"/>
  </cols>
  <sheetData>
    <row r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0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41" t="s">
        <v>10</v>
      </c>
    </row>
    <row r="3" ht="25" customHeight="1" spans="1:10">
      <c r="A3" s="10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2" t="s">
        <v>15</v>
      </c>
      <c r="G3" s="12" t="s">
        <v>16</v>
      </c>
      <c r="H3" s="11" t="s">
        <v>17</v>
      </c>
      <c r="I3" s="42" t="s">
        <v>18</v>
      </c>
      <c r="J3" s="43" t="s">
        <v>19</v>
      </c>
    </row>
    <row r="4" ht="25" customHeight="1" spans="1:10">
      <c r="A4" s="13">
        <v>2</v>
      </c>
      <c r="B4" s="14" t="s">
        <v>20</v>
      </c>
      <c r="C4" s="14" t="s">
        <v>21</v>
      </c>
      <c r="D4" s="14" t="s">
        <v>22</v>
      </c>
      <c r="E4" s="14" t="s">
        <v>23</v>
      </c>
      <c r="F4" s="15" t="s">
        <v>24</v>
      </c>
      <c r="G4" s="16" t="s">
        <v>25</v>
      </c>
      <c r="H4" s="14" t="s">
        <v>26</v>
      </c>
      <c r="I4" s="14" t="s">
        <v>27</v>
      </c>
      <c r="J4" s="44" t="s">
        <v>19</v>
      </c>
    </row>
    <row r="5" ht="25" customHeight="1" spans="1:10">
      <c r="A5" s="13">
        <v>3</v>
      </c>
      <c r="B5" s="17" t="s">
        <v>28</v>
      </c>
      <c r="C5" s="18" t="s">
        <v>29</v>
      </c>
      <c r="D5" s="17" t="s">
        <v>30</v>
      </c>
      <c r="E5" s="18" t="s">
        <v>31</v>
      </c>
      <c r="F5" s="15" t="s">
        <v>32</v>
      </c>
      <c r="G5" s="15" t="s">
        <v>33</v>
      </c>
      <c r="H5" s="17" t="s">
        <v>34</v>
      </c>
      <c r="I5" s="14" t="s">
        <v>27</v>
      </c>
      <c r="J5" s="44" t="s">
        <v>19</v>
      </c>
    </row>
    <row r="6" s="1" customFormat="1" ht="25" customHeight="1" spans="1:12">
      <c r="A6" s="13">
        <v>4</v>
      </c>
      <c r="B6" s="14" t="s">
        <v>35</v>
      </c>
      <c r="C6" s="14" t="s">
        <v>36</v>
      </c>
      <c r="D6" s="14" t="s">
        <v>37</v>
      </c>
      <c r="E6" s="14" t="s">
        <v>38</v>
      </c>
      <c r="F6" s="16" t="s">
        <v>39</v>
      </c>
      <c r="G6" s="16" t="s">
        <v>40</v>
      </c>
      <c r="H6" s="14" t="s">
        <v>41</v>
      </c>
      <c r="I6" s="14" t="s">
        <v>27</v>
      </c>
      <c r="J6" s="44" t="s">
        <v>19</v>
      </c>
      <c r="L6"/>
    </row>
    <row r="7" s="2" customFormat="1" ht="25" customHeight="1" spans="1:10">
      <c r="A7" s="13">
        <v>5</v>
      </c>
      <c r="B7" s="14" t="s">
        <v>42</v>
      </c>
      <c r="C7" s="14" t="s">
        <v>43</v>
      </c>
      <c r="D7" s="14" t="s">
        <v>44</v>
      </c>
      <c r="E7" s="14" t="s">
        <v>45</v>
      </c>
      <c r="F7" s="16" t="s">
        <v>46</v>
      </c>
      <c r="G7" s="16" t="s">
        <v>47</v>
      </c>
      <c r="H7" s="14" t="s">
        <v>48</v>
      </c>
      <c r="I7" s="19" t="s">
        <v>27</v>
      </c>
      <c r="J7" s="45" t="s">
        <v>19</v>
      </c>
    </row>
    <row r="8" ht="25" customHeight="1" spans="1:10">
      <c r="A8" s="13">
        <v>6</v>
      </c>
      <c r="B8" s="17" t="s">
        <v>49</v>
      </c>
      <c r="C8" s="17" t="s">
        <v>50</v>
      </c>
      <c r="D8" s="17" t="s">
        <v>51</v>
      </c>
      <c r="E8" s="17"/>
      <c r="F8" s="17" t="s">
        <v>52</v>
      </c>
      <c r="G8" s="17" t="s">
        <v>53</v>
      </c>
      <c r="H8" s="17" t="s">
        <v>54</v>
      </c>
      <c r="I8" s="17" t="s">
        <v>27</v>
      </c>
      <c r="J8" s="44" t="s">
        <v>19</v>
      </c>
    </row>
    <row r="9" s="1" customFormat="1" ht="25" customHeight="1" spans="1:12">
      <c r="A9" s="13">
        <v>7</v>
      </c>
      <c r="B9" s="14" t="s">
        <v>55</v>
      </c>
      <c r="C9" s="14" t="s">
        <v>56</v>
      </c>
      <c r="D9" s="14" t="s">
        <v>57</v>
      </c>
      <c r="E9" s="14" t="s">
        <v>58</v>
      </c>
      <c r="F9" s="16" t="s">
        <v>59</v>
      </c>
      <c r="G9" s="16" t="s">
        <v>33</v>
      </c>
      <c r="H9" s="14" t="s">
        <v>34</v>
      </c>
      <c r="I9" s="14" t="s">
        <v>27</v>
      </c>
      <c r="J9" s="44" t="s">
        <v>19</v>
      </c>
      <c r="L9"/>
    </row>
    <row r="10" ht="25" customHeight="1" spans="1:10">
      <c r="A10" s="13">
        <v>8</v>
      </c>
      <c r="B10" s="17" t="s">
        <v>60</v>
      </c>
      <c r="C10" s="17" t="s">
        <v>61</v>
      </c>
      <c r="D10" s="17" t="s">
        <v>62</v>
      </c>
      <c r="E10" s="17" t="s">
        <v>63</v>
      </c>
      <c r="F10" s="15" t="s">
        <v>64</v>
      </c>
      <c r="G10" s="15" t="s">
        <v>53</v>
      </c>
      <c r="H10" s="17" t="s">
        <v>65</v>
      </c>
      <c r="I10" s="17" t="s">
        <v>27</v>
      </c>
      <c r="J10" s="44" t="s">
        <v>19</v>
      </c>
    </row>
    <row r="11" ht="25" customHeight="1" spans="1:10">
      <c r="A11" s="13">
        <v>9</v>
      </c>
      <c r="B11" s="17" t="s">
        <v>66</v>
      </c>
      <c r="C11" s="17" t="s">
        <v>67</v>
      </c>
      <c r="D11" s="17" t="s">
        <v>68</v>
      </c>
      <c r="E11" s="17" t="s">
        <v>69</v>
      </c>
      <c r="F11" s="15" t="s">
        <v>70</v>
      </c>
      <c r="G11" s="15" t="s">
        <v>53</v>
      </c>
      <c r="H11" s="17" t="s">
        <v>71</v>
      </c>
      <c r="I11" s="19" t="s">
        <v>18</v>
      </c>
      <c r="J11" s="44" t="s">
        <v>19</v>
      </c>
    </row>
    <row r="12" ht="25" customHeight="1" spans="1:10">
      <c r="A12" s="13">
        <v>10</v>
      </c>
      <c r="B12" s="17" t="s">
        <v>72</v>
      </c>
      <c r="C12" s="17" t="s">
        <v>73</v>
      </c>
      <c r="D12" s="17" t="s">
        <v>74</v>
      </c>
      <c r="E12" s="17" t="s">
        <v>75</v>
      </c>
      <c r="F12" s="15" t="s">
        <v>76</v>
      </c>
      <c r="G12" s="15" t="s">
        <v>77</v>
      </c>
      <c r="H12" s="17" t="s">
        <v>78</v>
      </c>
      <c r="I12" s="17" t="s">
        <v>27</v>
      </c>
      <c r="J12" s="44" t="s">
        <v>19</v>
      </c>
    </row>
    <row r="13" ht="31" customHeight="1" spans="1:10">
      <c r="A13" s="13">
        <v>11</v>
      </c>
      <c r="B13" s="19" t="s">
        <v>79</v>
      </c>
      <c r="C13" s="20" t="s">
        <v>80</v>
      </c>
      <c r="D13" s="19" t="s">
        <v>81</v>
      </c>
      <c r="E13" s="20"/>
      <c r="F13" s="15" t="s">
        <v>82</v>
      </c>
      <c r="G13" s="21" t="s">
        <v>83</v>
      </c>
      <c r="H13" s="19" t="s">
        <v>84</v>
      </c>
      <c r="I13" s="19" t="s">
        <v>85</v>
      </c>
      <c r="J13" s="44" t="s">
        <v>86</v>
      </c>
    </row>
    <row r="14" ht="50" customHeight="1" spans="1:10">
      <c r="A14" s="13">
        <v>12</v>
      </c>
      <c r="B14" s="19" t="s">
        <v>87</v>
      </c>
      <c r="C14" s="20" t="s">
        <v>88</v>
      </c>
      <c r="D14" s="19" t="s">
        <v>89</v>
      </c>
      <c r="E14" s="20" t="s">
        <v>90</v>
      </c>
      <c r="F14" s="15" t="s">
        <v>91</v>
      </c>
      <c r="G14" s="21" t="s">
        <v>92</v>
      </c>
      <c r="H14" s="19" t="s">
        <v>93</v>
      </c>
      <c r="I14" s="19" t="s">
        <v>94</v>
      </c>
      <c r="J14" s="46" t="s">
        <v>95</v>
      </c>
    </row>
    <row r="15" ht="25" customHeight="1" spans="1:10">
      <c r="A15" s="13">
        <v>13</v>
      </c>
      <c r="B15" s="19" t="s">
        <v>96</v>
      </c>
      <c r="C15" s="20" t="s">
        <v>97</v>
      </c>
      <c r="D15" s="19" t="s">
        <v>98</v>
      </c>
      <c r="E15" s="20" t="s">
        <v>99</v>
      </c>
      <c r="F15" s="15" t="s">
        <v>100</v>
      </c>
      <c r="G15" s="21" t="s">
        <v>25</v>
      </c>
      <c r="H15" s="19" t="s">
        <v>101</v>
      </c>
      <c r="I15" s="20" t="s">
        <v>102</v>
      </c>
      <c r="J15" s="47" t="s">
        <v>86</v>
      </c>
    </row>
    <row r="16" ht="25" customHeight="1" spans="1:10">
      <c r="A16" s="13">
        <v>14</v>
      </c>
      <c r="B16" s="19" t="s">
        <v>103</v>
      </c>
      <c r="C16" s="20" t="s">
        <v>104</v>
      </c>
      <c r="D16" s="19" t="s">
        <v>105</v>
      </c>
      <c r="E16" s="20" t="s">
        <v>106</v>
      </c>
      <c r="F16" s="15" t="s">
        <v>107</v>
      </c>
      <c r="G16" s="21" t="s">
        <v>77</v>
      </c>
      <c r="H16" s="19" t="s">
        <v>108</v>
      </c>
      <c r="I16" s="20" t="s">
        <v>27</v>
      </c>
      <c r="J16" s="47" t="s">
        <v>86</v>
      </c>
    </row>
    <row r="17" ht="25" customHeight="1" spans="1:10">
      <c r="A17" s="22">
        <v>15</v>
      </c>
      <c r="B17" s="23" t="s">
        <v>109</v>
      </c>
      <c r="C17" s="24" t="s">
        <v>110</v>
      </c>
      <c r="D17" s="23" t="s">
        <v>81</v>
      </c>
      <c r="E17" s="24"/>
      <c r="F17" s="25" t="s">
        <v>111</v>
      </c>
      <c r="G17" s="26" t="s">
        <v>16</v>
      </c>
      <c r="H17" s="23" t="s">
        <v>112</v>
      </c>
      <c r="I17" s="24" t="s">
        <v>27</v>
      </c>
      <c r="J17" s="48" t="s">
        <v>86</v>
      </c>
    </row>
    <row r="18" ht="25" customHeight="1" spans="1:10">
      <c r="A18" s="27">
        <v>16</v>
      </c>
      <c r="B18" s="28" t="s">
        <v>113</v>
      </c>
      <c r="C18" s="28" t="s">
        <v>114</v>
      </c>
      <c r="D18" s="29" t="s">
        <v>81</v>
      </c>
      <c r="E18" s="28"/>
      <c r="F18" s="30" t="s">
        <v>115</v>
      </c>
      <c r="G18" s="30" t="s">
        <v>83</v>
      </c>
      <c r="H18" s="28" t="s">
        <v>116</v>
      </c>
      <c r="I18" s="29" t="s">
        <v>27</v>
      </c>
      <c r="J18" s="49" t="s">
        <v>86</v>
      </c>
    </row>
    <row r="19" ht="50" customHeight="1" spans="1:10">
      <c r="A19" s="13">
        <v>17</v>
      </c>
      <c r="B19" s="17" t="s">
        <v>117</v>
      </c>
      <c r="C19" s="17" t="s">
        <v>118</v>
      </c>
      <c r="D19" s="19" t="s">
        <v>119</v>
      </c>
      <c r="E19" s="17" t="s">
        <v>120</v>
      </c>
      <c r="F19" s="15" t="s">
        <v>121</v>
      </c>
      <c r="G19" s="15" t="s">
        <v>122</v>
      </c>
      <c r="H19" s="17" t="s">
        <v>123</v>
      </c>
      <c r="I19" s="19" t="s">
        <v>94</v>
      </c>
      <c r="J19" s="46" t="s">
        <v>95</v>
      </c>
    </row>
    <row r="20" ht="25" customHeight="1" spans="1:10">
      <c r="A20" s="13">
        <v>18</v>
      </c>
      <c r="B20" s="17" t="s">
        <v>124</v>
      </c>
      <c r="C20" s="17" t="s">
        <v>125</v>
      </c>
      <c r="D20" s="17" t="s">
        <v>51</v>
      </c>
      <c r="E20" s="20"/>
      <c r="F20" s="15" t="s">
        <v>126</v>
      </c>
      <c r="G20" s="15" t="s">
        <v>83</v>
      </c>
      <c r="H20" s="17" t="s">
        <v>127</v>
      </c>
      <c r="I20" s="19" t="s">
        <v>27</v>
      </c>
      <c r="J20" s="45" t="s">
        <v>86</v>
      </c>
    </row>
    <row r="21" ht="50" customHeight="1" spans="1:10">
      <c r="A21" s="13">
        <v>19</v>
      </c>
      <c r="B21" s="17" t="s">
        <v>128</v>
      </c>
      <c r="C21" s="17" t="s">
        <v>129</v>
      </c>
      <c r="D21" s="19" t="s">
        <v>130</v>
      </c>
      <c r="E21" s="17" t="s">
        <v>131</v>
      </c>
      <c r="F21" s="15" t="s">
        <v>132</v>
      </c>
      <c r="G21" s="15" t="s">
        <v>33</v>
      </c>
      <c r="H21" s="17" t="s">
        <v>133</v>
      </c>
      <c r="I21" s="19" t="s">
        <v>94</v>
      </c>
      <c r="J21" s="46" t="s">
        <v>95</v>
      </c>
    </row>
    <row r="22" s="3" customFormat="1" ht="25" customHeight="1" spans="1:12">
      <c r="A22" s="13">
        <v>20</v>
      </c>
      <c r="B22" s="17" t="s">
        <v>134</v>
      </c>
      <c r="C22" s="17" t="s">
        <v>135</v>
      </c>
      <c r="D22" s="19" t="s">
        <v>81</v>
      </c>
      <c r="E22" s="17"/>
      <c r="F22" s="15" t="s">
        <v>136</v>
      </c>
      <c r="G22" s="15" t="s">
        <v>33</v>
      </c>
      <c r="H22" s="17" t="s">
        <v>137</v>
      </c>
      <c r="I22" s="19" t="s">
        <v>27</v>
      </c>
      <c r="J22" s="45" t="s">
        <v>86</v>
      </c>
      <c r="L22"/>
    </row>
    <row r="23" ht="25" customHeight="1" spans="1:10">
      <c r="A23" s="13">
        <v>21</v>
      </c>
      <c r="B23" s="17" t="s">
        <v>138</v>
      </c>
      <c r="C23" s="17" t="s">
        <v>139</v>
      </c>
      <c r="D23" s="19" t="s">
        <v>140</v>
      </c>
      <c r="E23" s="20" t="s">
        <v>141</v>
      </c>
      <c r="F23" s="15" t="s">
        <v>142</v>
      </c>
      <c r="G23" s="15" t="s">
        <v>83</v>
      </c>
      <c r="H23" s="17" t="s">
        <v>143</v>
      </c>
      <c r="I23" s="17" t="s">
        <v>27</v>
      </c>
      <c r="J23" s="44" t="s">
        <v>86</v>
      </c>
    </row>
    <row r="24" ht="25" customHeight="1" spans="1:10">
      <c r="A24" s="13">
        <v>22</v>
      </c>
      <c r="B24" s="17" t="s">
        <v>144</v>
      </c>
      <c r="C24" s="17" t="s">
        <v>145</v>
      </c>
      <c r="D24" s="19" t="s">
        <v>146</v>
      </c>
      <c r="E24" s="17" t="s">
        <v>147</v>
      </c>
      <c r="F24" s="15" t="s">
        <v>148</v>
      </c>
      <c r="G24" s="15" t="s">
        <v>33</v>
      </c>
      <c r="H24" s="17" t="s">
        <v>149</v>
      </c>
      <c r="I24" s="19" t="s">
        <v>27</v>
      </c>
      <c r="J24" s="45" t="s">
        <v>86</v>
      </c>
    </row>
    <row r="25" ht="25" customHeight="1" spans="1:10">
      <c r="A25" s="13">
        <v>23</v>
      </c>
      <c r="B25" s="19" t="s">
        <v>150</v>
      </c>
      <c r="C25" s="20" t="s">
        <v>151</v>
      </c>
      <c r="D25" s="19" t="s">
        <v>152</v>
      </c>
      <c r="E25" s="17" t="s">
        <v>153</v>
      </c>
      <c r="F25" s="15" t="s">
        <v>154</v>
      </c>
      <c r="G25" s="21" t="s">
        <v>33</v>
      </c>
      <c r="H25" s="19" t="s">
        <v>155</v>
      </c>
      <c r="I25" s="19" t="s">
        <v>27</v>
      </c>
      <c r="J25" s="45" t="s">
        <v>86</v>
      </c>
    </row>
    <row r="26" ht="25" customHeight="1" spans="1:10">
      <c r="A26" s="13">
        <v>24</v>
      </c>
      <c r="B26" s="17" t="s">
        <v>156</v>
      </c>
      <c r="C26" s="17" t="s">
        <v>157</v>
      </c>
      <c r="D26" s="19" t="s">
        <v>158</v>
      </c>
      <c r="E26" s="20" t="s">
        <v>159</v>
      </c>
      <c r="F26" s="15" t="s">
        <v>160</v>
      </c>
      <c r="G26" s="15" t="s">
        <v>53</v>
      </c>
      <c r="H26" s="17" t="s">
        <v>161</v>
      </c>
      <c r="I26" s="17" t="s">
        <v>27</v>
      </c>
      <c r="J26" s="44" t="s">
        <v>86</v>
      </c>
    </row>
    <row r="27" ht="25" customHeight="1" spans="1:10">
      <c r="A27" s="13">
        <v>25</v>
      </c>
      <c r="B27" s="17" t="s">
        <v>162</v>
      </c>
      <c r="C27" s="17" t="s">
        <v>163</v>
      </c>
      <c r="D27" s="19" t="s">
        <v>164</v>
      </c>
      <c r="E27" s="17" t="s">
        <v>165</v>
      </c>
      <c r="F27" s="17" t="s">
        <v>166</v>
      </c>
      <c r="G27" s="15" t="s">
        <v>53</v>
      </c>
      <c r="H27" s="17" t="s">
        <v>167</v>
      </c>
      <c r="I27" s="17" t="s">
        <v>27</v>
      </c>
      <c r="J27" s="44" t="s">
        <v>86</v>
      </c>
    </row>
    <row r="28" ht="25" customHeight="1" spans="1:10">
      <c r="A28" s="13">
        <v>26</v>
      </c>
      <c r="B28" s="17" t="s">
        <v>168</v>
      </c>
      <c r="C28" s="17" t="s">
        <v>169</v>
      </c>
      <c r="D28" s="19" t="s">
        <v>81</v>
      </c>
      <c r="E28" s="17"/>
      <c r="F28" s="15" t="s">
        <v>170</v>
      </c>
      <c r="G28" s="15" t="s">
        <v>92</v>
      </c>
      <c r="H28" s="17" t="s">
        <v>171</v>
      </c>
      <c r="I28" s="19" t="s">
        <v>27</v>
      </c>
      <c r="J28" s="45" t="s">
        <v>86</v>
      </c>
    </row>
    <row r="29" ht="25" customHeight="1" spans="1:10">
      <c r="A29" s="13">
        <v>27</v>
      </c>
      <c r="B29" s="17" t="s">
        <v>172</v>
      </c>
      <c r="C29" s="17" t="s">
        <v>173</v>
      </c>
      <c r="D29" s="19" t="s">
        <v>174</v>
      </c>
      <c r="E29" s="17" t="s">
        <v>175</v>
      </c>
      <c r="F29" s="15" t="s">
        <v>176</v>
      </c>
      <c r="G29" s="15" t="s">
        <v>53</v>
      </c>
      <c r="H29" s="17" t="s">
        <v>177</v>
      </c>
      <c r="I29" s="17" t="s">
        <v>27</v>
      </c>
      <c r="J29" s="44" t="s">
        <v>86</v>
      </c>
    </row>
    <row r="30" ht="25" customHeight="1" spans="1:10">
      <c r="A30" s="13">
        <v>28</v>
      </c>
      <c r="B30" s="19" t="s">
        <v>178</v>
      </c>
      <c r="C30" s="20" t="s">
        <v>179</v>
      </c>
      <c r="D30" s="19" t="s">
        <v>81</v>
      </c>
      <c r="E30" s="20"/>
      <c r="F30" s="15" t="s">
        <v>180</v>
      </c>
      <c r="G30" s="21" t="s">
        <v>83</v>
      </c>
      <c r="H30" s="19" t="s">
        <v>181</v>
      </c>
      <c r="I30" s="19" t="s">
        <v>27</v>
      </c>
      <c r="J30" s="45" t="s">
        <v>86</v>
      </c>
    </row>
    <row r="31" ht="25" customHeight="1" spans="1:10">
      <c r="A31" s="22">
        <v>29</v>
      </c>
      <c r="B31" s="23" t="s">
        <v>182</v>
      </c>
      <c r="C31" s="24" t="s">
        <v>183</v>
      </c>
      <c r="D31" s="23" t="s">
        <v>184</v>
      </c>
      <c r="E31" s="24" t="s">
        <v>185</v>
      </c>
      <c r="F31" s="31" t="s">
        <v>186</v>
      </c>
      <c r="G31" s="26" t="s">
        <v>16</v>
      </c>
      <c r="H31" s="23" t="s">
        <v>187</v>
      </c>
      <c r="I31" s="23" t="s">
        <v>27</v>
      </c>
      <c r="J31" s="50" t="s">
        <v>86</v>
      </c>
    </row>
    <row r="32" ht="25" customHeight="1" spans="1:10">
      <c r="A32" s="27">
        <v>30</v>
      </c>
      <c r="B32" s="29" t="s">
        <v>188</v>
      </c>
      <c r="C32" s="32" t="s">
        <v>189</v>
      </c>
      <c r="D32" s="29" t="s">
        <v>190</v>
      </c>
      <c r="E32" s="32" t="s">
        <v>191</v>
      </c>
      <c r="F32" s="30" t="s">
        <v>192</v>
      </c>
      <c r="G32" s="33" t="s">
        <v>47</v>
      </c>
      <c r="H32" s="29" t="s">
        <v>193</v>
      </c>
      <c r="I32" s="32" t="s">
        <v>27</v>
      </c>
      <c r="J32" s="51" t="s">
        <v>86</v>
      </c>
    </row>
    <row r="33" ht="25" customHeight="1" spans="1:10">
      <c r="A33" s="13">
        <v>31</v>
      </c>
      <c r="B33" s="17" t="s">
        <v>194</v>
      </c>
      <c r="C33" s="17" t="s">
        <v>195</v>
      </c>
      <c r="D33" s="19" t="s">
        <v>196</v>
      </c>
      <c r="E33" s="20" t="s">
        <v>197</v>
      </c>
      <c r="F33" s="15" t="s">
        <v>198</v>
      </c>
      <c r="G33" s="15" t="s">
        <v>83</v>
      </c>
      <c r="H33" s="17" t="s">
        <v>199</v>
      </c>
      <c r="I33" s="19" t="s">
        <v>27</v>
      </c>
      <c r="J33" s="45" t="s">
        <v>86</v>
      </c>
    </row>
    <row r="34" ht="25" customHeight="1" spans="1:10">
      <c r="A34" s="13">
        <v>32</v>
      </c>
      <c r="B34" s="17" t="s">
        <v>200</v>
      </c>
      <c r="C34" s="17" t="s">
        <v>201</v>
      </c>
      <c r="D34" s="19" t="s">
        <v>202</v>
      </c>
      <c r="E34" s="20" t="s">
        <v>203</v>
      </c>
      <c r="F34" s="15" t="s">
        <v>204</v>
      </c>
      <c r="G34" s="15" t="s">
        <v>77</v>
      </c>
      <c r="H34" s="17" t="s">
        <v>205</v>
      </c>
      <c r="I34" s="19" t="s">
        <v>27</v>
      </c>
      <c r="J34" s="45" t="s">
        <v>86</v>
      </c>
    </row>
    <row r="35" ht="25" customHeight="1" spans="1:10">
      <c r="A35" s="13">
        <v>33</v>
      </c>
      <c r="B35" s="19" t="s">
        <v>206</v>
      </c>
      <c r="C35" s="20" t="s">
        <v>207</v>
      </c>
      <c r="D35" s="19" t="s">
        <v>208</v>
      </c>
      <c r="E35" s="17" t="s">
        <v>209</v>
      </c>
      <c r="F35" s="15" t="s">
        <v>210</v>
      </c>
      <c r="G35" s="21" t="s">
        <v>47</v>
      </c>
      <c r="H35" s="19" t="s">
        <v>211</v>
      </c>
      <c r="I35" s="20" t="s">
        <v>27</v>
      </c>
      <c r="J35" s="44" t="s">
        <v>86</v>
      </c>
    </row>
    <row r="36" ht="25" customHeight="1" spans="1:10">
      <c r="A36" s="13">
        <v>34</v>
      </c>
      <c r="B36" s="19" t="s">
        <v>212</v>
      </c>
      <c r="C36" s="20" t="s">
        <v>213</v>
      </c>
      <c r="D36" s="19" t="s">
        <v>214</v>
      </c>
      <c r="E36" s="20" t="s">
        <v>215</v>
      </c>
      <c r="F36" s="15" t="s">
        <v>216</v>
      </c>
      <c r="G36" s="19" t="s">
        <v>83</v>
      </c>
      <c r="H36" s="19" t="s">
        <v>217</v>
      </c>
      <c r="I36" s="19" t="s">
        <v>27</v>
      </c>
      <c r="J36" s="47" t="s">
        <v>86</v>
      </c>
    </row>
    <row r="37" ht="25" customHeight="1" spans="1:10">
      <c r="A37" s="13">
        <v>35</v>
      </c>
      <c r="B37" s="19" t="s">
        <v>218</v>
      </c>
      <c r="C37" s="20" t="s">
        <v>219</v>
      </c>
      <c r="D37" s="19" t="s">
        <v>81</v>
      </c>
      <c r="E37" s="20"/>
      <c r="F37" s="15" t="s">
        <v>220</v>
      </c>
      <c r="G37" s="21" t="s">
        <v>83</v>
      </c>
      <c r="H37" s="19" t="s">
        <v>221</v>
      </c>
      <c r="I37" s="20" t="s">
        <v>27</v>
      </c>
      <c r="J37" s="47" t="s">
        <v>86</v>
      </c>
    </row>
    <row r="38" ht="25" customHeight="1" spans="1:10">
      <c r="A38" s="13">
        <v>36</v>
      </c>
      <c r="B38" s="17" t="s">
        <v>222</v>
      </c>
      <c r="C38" s="17" t="s">
        <v>223</v>
      </c>
      <c r="D38" s="34" t="s">
        <v>81</v>
      </c>
      <c r="E38" s="20"/>
      <c r="F38" s="15" t="s">
        <v>224</v>
      </c>
      <c r="G38" s="15" t="s">
        <v>83</v>
      </c>
      <c r="H38" s="17" t="s">
        <v>225</v>
      </c>
      <c r="I38" s="17" t="s">
        <v>27</v>
      </c>
      <c r="J38" s="47" t="s">
        <v>86</v>
      </c>
    </row>
    <row r="39" ht="25" customHeight="1" spans="1:10">
      <c r="A39" s="13">
        <v>37</v>
      </c>
      <c r="B39" s="19" t="s">
        <v>226</v>
      </c>
      <c r="C39" s="20" t="s">
        <v>227</v>
      </c>
      <c r="D39" s="19" t="s">
        <v>81</v>
      </c>
      <c r="E39" s="17"/>
      <c r="F39" s="15" t="s">
        <v>228</v>
      </c>
      <c r="G39" s="21" t="s">
        <v>47</v>
      </c>
      <c r="H39" s="19" t="s">
        <v>229</v>
      </c>
      <c r="I39" s="19" t="s">
        <v>27</v>
      </c>
      <c r="J39" s="45" t="s">
        <v>86</v>
      </c>
    </row>
    <row r="40" ht="25" customHeight="1" spans="1:10">
      <c r="A40" s="13">
        <v>38</v>
      </c>
      <c r="B40" s="19" t="s">
        <v>230</v>
      </c>
      <c r="C40" s="20" t="s">
        <v>231</v>
      </c>
      <c r="D40" s="19" t="s">
        <v>232</v>
      </c>
      <c r="E40" s="20" t="s">
        <v>233</v>
      </c>
      <c r="F40" s="15" t="s">
        <v>234</v>
      </c>
      <c r="G40" s="21" t="s">
        <v>235</v>
      </c>
      <c r="H40" s="19" t="s">
        <v>236</v>
      </c>
      <c r="I40" s="20" t="s">
        <v>27</v>
      </c>
      <c r="J40" s="47" t="s">
        <v>86</v>
      </c>
    </row>
    <row r="41" ht="25" customHeight="1" spans="1:10">
      <c r="A41" s="13">
        <v>39</v>
      </c>
      <c r="B41" s="19" t="s">
        <v>237</v>
      </c>
      <c r="C41" s="20" t="s">
        <v>238</v>
      </c>
      <c r="D41" s="19" t="s">
        <v>239</v>
      </c>
      <c r="E41" s="20" t="s">
        <v>240</v>
      </c>
      <c r="F41" s="15" t="s">
        <v>241</v>
      </c>
      <c r="G41" s="21" t="s">
        <v>92</v>
      </c>
      <c r="H41" s="19" t="s">
        <v>242</v>
      </c>
      <c r="I41" s="19" t="s">
        <v>27</v>
      </c>
      <c r="J41" s="45" t="s">
        <v>86</v>
      </c>
    </row>
    <row r="42" ht="25" customHeight="1" spans="1:10">
      <c r="A42" s="13">
        <v>40</v>
      </c>
      <c r="B42" s="19" t="s">
        <v>243</v>
      </c>
      <c r="C42" s="20" t="s">
        <v>244</v>
      </c>
      <c r="D42" s="19" t="s">
        <v>245</v>
      </c>
      <c r="E42" s="20" t="s">
        <v>246</v>
      </c>
      <c r="F42" s="15" t="s">
        <v>247</v>
      </c>
      <c r="G42" s="21" t="s">
        <v>77</v>
      </c>
      <c r="H42" s="19" t="s">
        <v>248</v>
      </c>
      <c r="I42" s="20" t="s">
        <v>27</v>
      </c>
      <c r="J42" s="47" t="s">
        <v>86</v>
      </c>
    </row>
    <row r="43" ht="25" customHeight="1" spans="1:10">
      <c r="A43" s="13">
        <v>41</v>
      </c>
      <c r="B43" s="19" t="s">
        <v>249</v>
      </c>
      <c r="C43" s="20" t="s">
        <v>250</v>
      </c>
      <c r="D43" s="19" t="s">
        <v>251</v>
      </c>
      <c r="E43" s="20" t="s">
        <v>252</v>
      </c>
      <c r="F43" s="15" t="s">
        <v>253</v>
      </c>
      <c r="G43" s="21" t="s">
        <v>254</v>
      </c>
      <c r="H43" s="19" t="s">
        <v>255</v>
      </c>
      <c r="I43" s="20" t="s">
        <v>27</v>
      </c>
      <c r="J43" s="47" t="s">
        <v>86</v>
      </c>
    </row>
    <row r="44" ht="25" customHeight="1" spans="1:10">
      <c r="A44" s="13">
        <v>42</v>
      </c>
      <c r="B44" s="19" t="s">
        <v>256</v>
      </c>
      <c r="C44" s="20" t="s">
        <v>257</v>
      </c>
      <c r="D44" s="19" t="s">
        <v>258</v>
      </c>
      <c r="E44" s="20" t="s">
        <v>259</v>
      </c>
      <c r="F44" s="15" t="s">
        <v>260</v>
      </c>
      <c r="G44" s="21" t="s">
        <v>254</v>
      </c>
      <c r="H44" s="19" t="s">
        <v>261</v>
      </c>
      <c r="I44" s="19" t="s">
        <v>27</v>
      </c>
      <c r="J44" s="45" t="s">
        <v>86</v>
      </c>
    </row>
    <row r="45" ht="25" customHeight="1" spans="1:10">
      <c r="A45" s="13">
        <v>43</v>
      </c>
      <c r="B45" s="19" t="s">
        <v>262</v>
      </c>
      <c r="C45" s="20" t="s">
        <v>263</v>
      </c>
      <c r="D45" s="19" t="s">
        <v>264</v>
      </c>
      <c r="E45" s="20" t="s">
        <v>265</v>
      </c>
      <c r="F45" s="15" t="s">
        <v>266</v>
      </c>
      <c r="G45" s="21" t="s">
        <v>16</v>
      </c>
      <c r="H45" s="19" t="s">
        <v>267</v>
      </c>
      <c r="I45" s="20" t="s">
        <v>27</v>
      </c>
      <c r="J45" s="44" t="s">
        <v>86</v>
      </c>
    </row>
    <row r="46" ht="25" customHeight="1" spans="1:10">
      <c r="A46" s="13">
        <v>44</v>
      </c>
      <c r="B46" s="19" t="s">
        <v>268</v>
      </c>
      <c r="C46" s="20" t="s">
        <v>269</v>
      </c>
      <c r="D46" s="19" t="s">
        <v>270</v>
      </c>
      <c r="E46" s="17" t="s">
        <v>271</v>
      </c>
      <c r="F46" s="15" t="s">
        <v>272</v>
      </c>
      <c r="G46" s="21" t="s">
        <v>47</v>
      </c>
      <c r="H46" s="19" t="s">
        <v>273</v>
      </c>
      <c r="I46" s="17" t="s">
        <v>27</v>
      </c>
      <c r="J46" s="44" t="s">
        <v>86</v>
      </c>
    </row>
    <row r="47" ht="25" customHeight="1" spans="1:10">
      <c r="A47" s="22">
        <v>45</v>
      </c>
      <c r="B47" s="23" t="s">
        <v>274</v>
      </c>
      <c r="C47" s="24" t="s">
        <v>275</v>
      </c>
      <c r="D47" s="23" t="s">
        <v>276</v>
      </c>
      <c r="E47" s="24" t="s">
        <v>277</v>
      </c>
      <c r="F47" s="25" t="s">
        <v>278</v>
      </c>
      <c r="G47" s="26" t="s">
        <v>40</v>
      </c>
      <c r="H47" s="23" t="s">
        <v>279</v>
      </c>
      <c r="I47" s="23" t="s">
        <v>27</v>
      </c>
      <c r="J47" s="50" t="s">
        <v>86</v>
      </c>
    </row>
    <row r="48" ht="25" customHeight="1" spans="1:10">
      <c r="A48" s="27">
        <v>46</v>
      </c>
      <c r="B48" s="29" t="s">
        <v>280</v>
      </c>
      <c r="C48" s="32" t="s">
        <v>281</v>
      </c>
      <c r="D48" s="29" t="s">
        <v>282</v>
      </c>
      <c r="E48" s="32" t="s">
        <v>283</v>
      </c>
      <c r="F48" s="30" t="s">
        <v>284</v>
      </c>
      <c r="G48" s="29" t="s">
        <v>254</v>
      </c>
      <c r="H48" s="29" t="s">
        <v>285</v>
      </c>
      <c r="I48" s="29" t="s">
        <v>27</v>
      </c>
      <c r="J48" s="51" t="s">
        <v>86</v>
      </c>
    </row>
    <row r="49" ht="50" customHeight="1" spans="1:10">
      <c r="A49" s="13">
        <v>47</v>
      </c>
      <c r="B49" s="19" t="s">
        <v>286</v>
      </c>
      <c r="C49" s="20" t="s">
        <v>287</v>
      </c>
      <c r="D49" s="19" t="s">
        <v>288</v>
      </c>
      <c r="E49" s="20" t="s">
        <v>289</v>
      </c>
      <c r="F49" s="15" t="s">
        <v>290</v>
      </c>
      <c r="G49" s="19" t="s">
        <v>291</v>
      </c>
      <c r="H49" s="19" t="s">
        <v>292</v>
      </c>
      <c r="I49" s="19" t="s">
        <v>94</v>
      </c>
      <c r="J49" s="46" t="s">
        <v>95</v>
      </c>
    </row>
    <row r="50" ht="50" customHeight="1" spans="1:10">
      <c r="A50" s="13">
        <v>48</v>
      </c>
      <c r="B50" s="19" t="s">
        <v>293</v>
      </c>
      <c r="C50" s="20" t="s">
        <v>294</v>
      </c>
      <c r="D50" s="19" t="s">
        <v>295</v>
      </c>
      <c r="E50" s="20" t="s">
        <v>296</v>
      </c>
      <c r="F50" s="15" t="s">
        <v>297</v>
      </c>
      <c r="G50" s="21" t="s">
        <v>47</v>
      </c>
      <c r="H50" s="19" t="s">
        <v>298</v>
      </c>
      <c r="I50" s="19" t="s">
        <v>94</v>
      </c>
      <c r="J50" s="46" t="s">
        <v>95</v>
      </c>
    </row>
    <row r="51" ht="25" customHeight="1" spans="1:10">
      <c r="A51" s="13">
        <v>49</v>
      </c>
      <c r="B51" s="19" t="s">
        <v>299</v>
      </c>
      <c r="C51" s="20" t="s">
        <v>300</v>
      </c>
      <c r="D51" s="19" t="s">
        <v>301</v>
      </c>
      <c r="E51" s="20" t="s">
        <v>302</v>
      </c>
      <c r="F51" s="15" t="s">
        <v>303</v>
      </c>
      <c r="G51" s="21" t="s">
        <v>40</v>
      </c>
      <c r="H51" s="19" t="s">
        <v>304</v>
      </c>
      <c r="I51" s="20" t="s">
        <v>27</v>
      </c>
      <c r="J51" s="44" t="s">
        <v>86</v>
      </c>
    </row>
    <row r="52" ht="25" customHeight="1" spans="1:10">
      <c r="A52" s="13">
        <v>50</v>
      </c>
      <c r="B52" s="19" t="s">
        <v>305</v>
      </c>
      <c r="C52" s="20" t="s">
        <v>306</v>
      </c>
      <c r="D52" s="19" t="s">
        <v>307</v>
      </c>
      <c r="E52" s="20" t="s">
        <v>308</v>
      </c>
      <c r="F52" s="15" t="s">
        <v>309</v>
      </c>
      <c r="G52" s="21" t="s">
        <v>310</v>
      </c>
      <c r="H52" s="19" t="s">
        <v>311</v>
      </c>
      <c r="I52" s="20" t="s">
        <v>27</v>
      </c>
      <c r="J52" s="47" t="s">
        <v>86</v>
      </c>
    </row>
    <row r="53" ht="25" customHeight="1" spans="1:10">
      <c r="A53" s="13">
        <v>51</v>
      </c>
      <c r="B53" s="19" t="s">
        <v>312</v>
      </c>
      <c r="C53" s="20" t="s">
        <v>313</v>
      </c>
      <c r="D53" s="19" t="s">
        <v>314</v>
      </c>
      <c r="E53" s="20" t="s">
        <v>315</v>
      </c>
      <c r="F53" s="15" t="s">
        <v>316</v>
      </c>
      <c r="G53" s="21" t="s">
        <v>310</v>
      </c>
      <c r="H53" s="19" t="s">
        <v>317</v>
      </c>
      <c r="I53" s="19" t="s">
        <v>27</v>
      </c>
      <c r="J53" s="45" t="s">
        <v>86</v>
      </c>
    </row>
    <row r="54" ht="25" customHeight="1" spans="1:10">
      <c r="A54" s="13">
        <v>52</v>
      </c>
      <c r="B54" s="19" t="s">
        <v>318</v>
      </c>
      <c r="C54" s="20" t="s">
        <v>319</v>
      </c>
      <c r="D54" s="19" t="s">
        <v>320</v>
      </c>
      <c r="E54" s="20" t="s">
        <v>321</v>
      </c>
      <c r="F54" s="15" t="s">
        <v>322</v>
      </c>
      <c r="G54" s="21" t="s">
        <v>25</v>
      </c>
      <c r="H54" s="19" t="s">
        <v>323</v>
      </c>
      <c r="I54" s="20" t="s">
        <v>27</v>
      </c>
      <c r="J54" s="44" t="s">
        <v>86</v>
      </c>
    </row>
    <row r="55" ht="25" customHeight="1" spans="1:10">
      <c r="A55" s="13">
        <v>53</v>
      </c>
      <c r="B55" s="19" t="s">
        <v>324</v>
      </c>
      <c r="C55" s="20" t="s">
        <v>325</v>
      </c>
      <c r="D55" s="17" t="s">
        <v>51</v>
      </c>
      <c r="E55" s="20"/>
      <c r="F55" s="15" t="s">
        <v>326</v>
      </c>
      <c r="G55" s="21" t="s">
        <v>33</v>
      </c>
      <c r="H55" s="19" t="s">
        <v>327</v>
      </c>
      <c r="I55" s="19" t="s">
        <v>27</v>
      </c>
      <c r="J55" s="45" t="s">
        <v>86</v>
      </c>
    </row>
    <row r="56" ht="50" customHeight="1" spans="1:10">
      <c r="A56" s="13">
        <v>54</v>
      </c>
      <c r="B56" s="14" t="s">
        <v>328</v>
      </c>
      <c r="C56" s="14" t="s">
        <v>329</v>
      </c>
      <c r="D56" s="17" t="s">
        <v>51</v>
      </c>
      <c r="E56" s="20"/>
      <c r="F56" s="16" t="s">
        <v>330</v>
      </c>
      <c r="G56" s="16" t="s">
        <v>25</v>
      </c>
      <c r="H56" s="14" t="s">
        <v>331</v>
      </c>
      <c r="I56" s="19" t="s">
        <v>94</v>
      </c>
      <c r="J56" s="46" t="s">
        <v>95</v>
      </c>
    </row>
    <row r="57" ht="25" customHeight="1" spans="1:10">
      <c r="A57" s="13">
        <v>55</v>
      </c>
      <c r="B57" s="19" t="s">
        <v>332</v>
      </c>
      <c r="C57" s="20" t="s">
        <v>333</v>
      </c>
      <c r="D57" s="19" t="s">
        <v>334</v>
      </c>
      <c r="E57" s="14" t="s">
        <v>335</v>
      </c>
      <c r="F57" s="15" t="s">
        <v>336</v>
      </c>
      <c r="G57" s="19" t="s">
        <v>25</v>
      </c>
      <c r="H57" s="19" t="s">
        <v>337</v>
      </c>
      <c r="I57" s="19" t="s">
        <v>18</v>
      </c>
      <c r="J57" s="47" t="s">
        <v>86</v>
      </c>
    </row>
    <row r="58" ht="50" customHeight="1" spans="1:10">
      <c r="A58" s="13">
        <v>56</v>
      </c>
      <c r="B58" s="17" t="s">
        <v>338</v>
      </c>
      <c r="C58" s="17" t="s">
        <v>339</v>
      </c>
      <c r="D58" s="19" t="s">
        <v>340</v>
      </c>
      <c r="E58" s="20" t="s">
        <v>341</v>
      </c>
      <c r="F58" s="15" t="s">
        <v>342</v>
      </c>
      <c r="G58" s="15" t="s">
        <v>25</v>
      </c>
      <c r="H58" s="17" t="s">
        <v>343</v>
      </c>
      <c r="I58" s="19" t="s">
        <v>94</v>
      </c>
      <c r="J58" s="46" t="s">
        <v>95</v>
      </c>
    </row>
    <row r="59" ht="25" customHeight="1" spans="1:10">
      <c r="A59" s="35">
        <v>57</v>
      </c>
      <c r="B59" s="36" t="s">
        <v>344</v>
      </c>
      <c r="C59" s="37" t="s">
        <v>345</v>
      </c>
      <c r="D59" s="36" t="s">
        <v>346</v>
      </c>
      <c r="E59" s="37" t="s">
        <v>347</v>
      </c>
      <c r="F59" s="38" t="s">
        <v>348</v>
      </c>
      <c r="G59" s="39" t="s">
        <v>25</v>
      </c>
      <c r="H59" s="36" t="s">
        <v>331</v>
      </c>
      <c r="I59" s="37" t="s">
        <v>27</v>
      </c>
      <c r="J59" s="52" t="s">
        <v>86</v>
      </c>
    </row>
    <row r="60" ht="25" customHeight="1" spans="1:10">
      <c r="A60" s="27">
        <v>58</v>
      </c>
      <c r="B60" s="29" t="s">
        <v>349</v>
      </c>
      <c r="C60" s="32" t="s">
        <v>350</v>
      </c>
      <c r="D60" s="40" t="s">
        <v>351</v>
      </c>
      <c r="E60" s="28" t="s">
        <v>352</v>
      </c>
      <c r="F60" s="30" t="s">
        <v>353</v>
      </c>
      <c r="G60" s="33" t="s">
        <v>354</v>
      </c>
      <c r="H60" s="29" t="s">
        <v>355</v>
      </c>
      <c r="I60" s="32" t="s">
        <v>27</v>
      </c>
      <c r="J60" s="51" t="s">
        <v>86</v>
      </c>
    </row>
    <row r="61" ht="25" customHeight="1" spans="1:10">
      <c r="A61" s="13">
        <v>59</v>
      </c>
      <c r="B61" s="19" t="s">
        <v>356</v>
      </c>
      <c r="C61" s="20" t="s">
        <v>357</v>
      </c>
      <c r="D61" s="19" t="s">
        <v>81</v>
      </c>
      <c r="E61" s="20"/>
      <c r="F61" s="15" t="s">
        <v>358</v>
      </c>
      <c r="G61" s="21" t="s">
        <v>92</v>
      </c>
      <c r="H61" s="19" t="s">
        <v>359</v>
      </c>
      <c r="I61" s="20" t="s">
        <v>27</v>
      </c>
      <c r="J61" s="47" t="s">
        <v>86</v>
      </c>
    </row>
    <row r="62" ht="25" customHeight="1" spans="1:10">
      <c r="A62" s="13">
        <v>60</v>
      </c>
      <c r="B62" s="19" t="s">
        <v>360</v>
      </c>
      <c r="C62" s="20" t="s">
        <v>361</v>
      </c>
      <c r="D62" s="19" t="s">
        <v>362</v>
      </c>
      <c r="E62" s="20" t="s">
        <v>363</v>
      </c>
      <c r="F62" s="15" t="s">
        <v>364</v>
      </c>
      <c r="G62" s="21" t="s">
        <v>92</v>
      </c>
      <c r="H62" s="19" t="s">
        <v>365</v>
      </c>
      <c r="I62" s="20" t="s">
        <v>27</v>
      </c>
      <c r="J62" s="47" t="s">
        <v>86</v>
      </c>
    </row>
    <row r="63" ht="25" customHeight="1" spans="1:10">
      <c r="A63" s="13">
        <v>61</v>
      </c>
      <c r="B63" s="19" t="s">
        <v>366</v>
      </c>
      <c r="C63" s="20" t="s">
        <v>367</v>
      </c>
      <c r="D63" s="19" t="s">
        <v>51</v>
      </c>
      <c r="E63" s="20"/>
      <c r="F63" s="15" t="s">
        <v>368</v>
      </c>
      <c r="G63" s="19" t="s">
        <v>92</v>
      </c>
      <c r="H63" s="19" t="s">
        <v>369</v>
      </c>
      <c r="I63" s="19" t="s">
        <v>27</v>
      </c>
      <c r="J63" s="47" t="s">
        <v>86</v>
      </c>
    </row>
    <row r="64" ht="25" customHeight="1" spans="1:10">
      <c r="A64" s="13">
        <v>62</v>
      </c>
      <c r="B64" s="19" t="s">
        <v>370</v>
      </c>
      <c r="C64" s="20" t="s">
        <v>371</v>
      </c>
      <c r="D64" s="19" t="s">
        <v>81</v>
      </c>
      <c r="E64" s="20"/>
      <c r="F64" s="15" t="s">
        <v>372</v>
      </c>
      <c r="G64" s="21" t="s">
        <v>373</v>
      </c>
      <c r="H64" s="19" t="s">
        <v>374</v>
      </c>
      <c r="I64" s="20" t="s">
        <v>27</v>
      </c>
      <c r="J64" s="47" t="s">
        <v>86</v>
      </c>
    </row>
    <row r="65" ht="25" customHeight="1" spans="1:10">
      <c r="A65" s="13">
        <v>63</v>
      </c>
      <c r="B65" s="19" t="s">
        <v>375</v>
      </c>
      <c r="C65" s="20" t="s">
        <v>376</v>
      </c>
      <c r="D65" s="19" t="s">
        <v>377</v>
      </c>
      <c r="E65" s="20" t="s">
        <v>378</v>
      </c>
      <c r="F65" s="15" t="s">
        <v>379</v>
      </c>
      <c r="G65" s="21" t="s">
        <v>354</v>
      </c>
      <c r="H65" s="19" t="s">
        <v>380</v>
      </c>
      <c r="I65" s="20" t="s">
        <v>27</v>
      </c>
      <c r="J65" s="44" t="s">
        <v>86</v>
      </c>
    </row>
    <row r="66" ht="25" customHeight="1" spans="1:10">
      <c r="A66" s="13">
        <v>64</v>
      </c>
      <c r="B66" s="15" t="s">
        <v>381</v>
      </c>
      <c r="C66" s="15" t="s">
        <v>382</v>
      </c>
      <c r="D66" s="15" t="s">
        <v>383</v>
      </c>
      <c r="E66" s="17" t="s">
        <v>384</v>
      </c>
      <c r="F66" s="17" t="s">
        <v>385</v>
      </c>
      <c r="G66" s="15" t="s">
        <v>291</v>
      </c>
      <c r="H66" s="15" t="s">
        <v>386</v>
      </c>
      <c r="I66" s="17" t="s">
        <v>27</v>
      </c>
      <c r="J66" s="44" t="s">
        <v>86</v>
      </c>
    </row>
    <row r="67" ht="25" customHeight="1" spans="1:10">
      <c r="A67" s="13">
        <v>65</v>
      </c>
      <c r="B67" s="17" t="s">
        <v>387</v>
      </c>
      <c r="C67" s="17" t="s">
        <v>388</v>
      </c>
      <c r="D67" s="15" t="s">
        <v>81</v>
      </c>
      <c r="E67" s="17"/>
      <c r="F67" s="17" t="s">
        <v>389</v>
      </c>
      <c r="G67" s="17" t="s">
        <v>291</v>
      </c>
      <c r="H67" s="15" t="s">
        <v>390</v>
      </c>
      <c r="I67" s="19" t="s">
        <v>27</v>
      </c>
      <c r="J67" s="45" t="s">
        <v>86</v>
      </c>
    </row>
    <row r="68" ht="25" customHeight="1" spans="1:10">
      <c r="A68" s="13">
        <v>66</v>
      </c>
      <c r="B68" s="15" t="s">
        <v>391</v>
      </c>
      <c r="C68" s="15" t="s">
        <v>392</v>
      </c>
      <c r="D68" s="15" t="s">
        <v>393</v>
      </c>
      <c r="E68" s="17" t="s">
        <v>394</v>
      </c>
      <c r="F68" s="17" t="s">
        <v>395</v>
      </c>
      <c r="G68" s="15" t="s">
        <v>291</v>
      </c>
      <c r="H68" s="15" t="s">
        <v>396</v>
      </c>
      <c r="I68" s="17" t="s">
        <v>27</v>
      </c>
      <c r="J68" s="44" t="s">
        <v>86</v>
      </c>
    </row>
    <row r="69" ht="25" customHeight="1" spans="1:10">
      <c r="A69" s="13">
        <v>67</v>
      </c>
      <c r="B69" s="15" t="s">
        <v>397</v>
      </c>
      <c r="C69" s="15" t="s">
        <v>398</v>
      </c>
      <c r="D69" s="15" t="s">
        <v>399</v>
      </c>
      <c r="E69" s="17" t="s">
        <v>400</v>
      </c>
      <c r="F69" s="17" t="s">
        <v>401</v>
      </c>
      <c r="G69" s="15" t="s">
        <v>402</v>
      </c>
      <c r="H69" s="15" t="s">
        <v>403</v>
      </c>
      <c r="I69" s="19" t="s">
        <v>27</v>
      </c>
      <c r="J69" s="45" t="s">
        <v>86</v>
      </c>
    </row>
    <row r="70" ht="50" customHeight="1" spans="1:10">
      <c r="A70" s="13">
        <v>68</v>
      </c>
      <c r="B70" s="15" t="s">
        <v>404</v>
      </c>
      <c r="C70" s="15" t="s">
        <v>405</v>
      </c>
      <c r="D70" s="21" t="s">
        <v>406</v>
      </c>
      <c r="E70" s="19"/>
      <c r="F70" s="20" t="s">
        <v>407</v>
      </c>
      <c r="G70" s="15" t="s">
        <v>235</v>
      </c>
      <c r="H70" s="21" t="s">
        <v>408</v>
      </c>
      <c r="I70" s="19" t="s">
        <v>94</v>
      </c>
      <c r="J70" s="46" t="s">
        <v>95</v>
      </c>
    </row>
    <row r="71" ht="25" customHeight="1" spans="1:10">
      <c r="A71" s="13">
        <v>69</v>
      </c>
      <c r="B71" s="15" t="s">
        <v>409</v>
      </c>
      <c r="C71" s="15" t="s">
        <v>410</v>
      </c>
      <c r="D71" s="21" t="s">
        <v>411</v>
      </c>
      <c r="E71" s="19" t="s">
        <v>412</v>
      </c>
      <c r="F71" s="20" t="s">
        <v>413</v>
      </c>
      <c r="G71" s="15" t="s">
        <v>16</v>
      </c>
      <c r="H71" s="21" t="s">
        <v>414</v>
      </c>
      <c r="I71" s="19" t="s">
        <v>27</v>
      </c>
      <c r="J71" s="44" t="s">
        <v>86</v>
      </c>
    </row>
    <row r="72" ht="25" customHeight="1" spans="1:10">
      <c r="A72" s="13">
        <v>70</v>
      </c>
      <c r="B72" s="15" t="s">
        <v>415</v>
      </c>
      <c r="C72" s="15" t="s">
        <v>416</v>
      </c>
      <c r="D72" s="15" t="s">
        <v>81</v>
      </c>
      <c r="E72" s="17"/>
      <c r="F72" s="17" t="s">
        <v>417</v>
      </c>
      <c r="G72" s="15" t="s">
        <v>40</v>
      </c>
      <c r="H72" s="15" t="s">
        <v>418</v>
      </c>
      <c r="I72" s="17" t="s">
        <v>27</v>
      </c>
      <c r="J72" s="44" t="s">
        <v>86</v>
      </c>
    </row>
    <row r="73" ht="25" customHeight="1" spans="1:10">
      <c r="A73" s="13">
        <v>71</v>
      </c>
      <c r="B73" s="15" t="s">
        <v>419</v>
      </c>
      <c r="C73" s="15" t="s">
        <v>420</v>
      </c>
      <c r="D73" s="15" t="s">
        <v>421</v>
      </c>
      <c r="E73" s="17" t="s">
        <v>422</v>
      </c>
      <c r="F73" s="20" t="s">
        <v>423</v>
      </c>
      <c r="G73" s="15" t="s">
        <v>16</v>
      </c>
      <c r="H73" s="21" t="s">
        <v>424</v>
      </c>
      <c r="I73" s="19" t="s">
        <v>27</v>
      </c>
      <c r="J73" s="44" t="s">
        <v>86</v>
      </c>
    </row>
    <row r="74" ht="25" customHeight="1" spans="1:10">
      <c r="A74" s="22">
        <v>72</v>
      </c>
      <c r="B74" s="25" t="s">
        <v>425</v>
      </c>
      <c r="C74" s="25" t="s">
        <v>426</v>
      </c>
      <c r="D74" s="25" t="s">
        <v>427</v>
      </c>
      <c r="E74" s="53" t="s">
        <v>428</v>
      </c>
      <c r="F74" s="53" t="s">
        <v>429</v>
      </c>
      <c r="G74" s="25" t="s">
        <v>40</v>
      </c>
      <c r="H74" s="25" t="s">
        <v>430</v>
      </c>
      <c r="I74" s="24" t="s">
        <v>27</v>
      </c>
      <c r="J74" s="54" t="s">
        <v>86</v>
      </c>
    </row>
    <row r="75" ht="25" customHeight="1" spans="1:10">
      <c r="A75" s="27">
        <v>73</v>
      </c>
      <c r="B75" s="28" t="s">
        <v>431</v>
      </c>
      <c r="C75" s="28" t="s">
        <v>432</v>
      </c>
      <c r="D75" s="30" t="s">
        <v>433</v>
      </c>
      <c r="E75" s="28" t="s">
        <v>434</v>
      </c>
      <c r="F75" s="28" t="s">
        <v>435</v>
      </c>
      <c r="G75" s="28" t="s">
        <v>53</v>
      </c>
      <c r="H75" s="30" t="s">
        <v>436</v>
      </c>
      <c r="I75" s="28" t="s">
        <v>27</v>
      </c>
      <c r="J75" s="51" t="s">
        <v>86</v>
      </c>
    </row>
    <row r="76" ht="50" customHeight="1" spans="1:10">
      <c r="A76" s="13">
        <v>74</v>
      </c>
      <c r="B76" s="15" t="s">
        <v>437</v>
      </c>
      <c r="C76" s="15" t="s">
        <v>438</v>
      </c>
      <c r="D76" s="15" t="s">
        <v>439</v>
      </c>
      <c r="E76" s="17" t="s">
        <v>440</v>
      </c>
      <c r="F76" s="17" t="s">
        <v>441</v>
      </c>
      <c r="G76" s="15" t="s">
        <v>53</v>
      </c>
      <c r="H76" s="15" t="s">
        <v>442</v>
      </c>
      <c r="I76" s="19" t="s">
        <v>94</v>
      </c>
      <c r="J76" s="46" t="s">
        <v>95</v>
      </c>
    </row>
    <row r="77" ht="25" customHeight="1" spans="1:10">
      <c r="A77" s="13">
        <v>75</v>
      </c>
      <c r="B77" s="15" t="s">
        <v>443</v>
      </c>
      <c r="C77" s="15" t="s">
        <v>444</v>
      </c>
      <c r="D77" s="21" t="s">
        <v>445</v>
      </c>
      <c r="E77" s="19" t="s">
        <v>446</v>
      </c>
      <c r="F77" s="17" t="s">
        <v>447</v>
      </c>
      <c r="G77" s="15" t="s">
        <v>53</v>
      </c>
      <c r="H77" s="15" t="s">
        <v>167</v>
      </c>
      <c r="I77" s="19" t="s">
        <v>27</v>
      </c>
      <c r="J77" s="45" t="s">
        <v>86</v>
      </c>
    </row>
    <row r="78" ht="25" customHeight="1" spans="1:10">
      <c r="A78" s="13">
        <v>76</v>
      </c>
      <c r="B78" s="15" t="s">
        <v>448</v>
      </c>
      <c r="C78" s="15" t="s">
        <v>449</v>
      </c>
      <c r="D78" s="15" t="s">
        <v>450</v>
      </c>
      <c r="E78" s="17" t="s">
        <v>451</v>
      </c>
      <c r="F78" s="20" t="s">
        <v>452</v>
      </c>
      <c r="G78" s="15" t="s">
        <v>254</v>
      </c>
      <c r="H78" s="21" t="s">
        <v>453</v>
      </c>
      <c r="I78" s="19" t="s">
        <v>27</v>
      </c>
      <c r="J78" s="44" t="s">
        <v>86</v>
      </c>
    </row>
    <row r="79" ht="25" customHeight="1" spans="1:10">
      <c r="A79" s="13">
        <v>77</v>
      </c>
      <c r="B79" s="17" t="s">
        <v>454</v>
      </c>
      <c r="C79" s="17" t="s">
        <v>455</v>
      </c>
      <c r="D79" s="15" t="s">
        <v>456</v>
      </c>
      <c r="E79" s="17" t="s">
        <v>457</v>
      </c>
      <c r="F79" s="17" t="s">
        <v>458</v>
      </c>
      <c r="G79" s="17" t="s">
        <v>254</v>
      </c>
      <c r="H79" s="15" t="s">
        <v>459</v>
      </c>
      <c r="I79" s="19" t="s">
        <v>27</v>
      </c>
      <c r="J79" s="45" t="s">
        <v>86</v>
      </c>
    </row>
    <row r="80" ht="25" customHeight="1" spans="1:10">
      <c r="A80" s="13">
        <v>78</v>
      </c>
      <c r="B80" s="16" t="s">
        <v>460</v>
      </c>
      <c r="C80" s="16" t="s">
        <v>461</v>
      </c>
      <c r="D80" s="16" t="s">
        <v>462</v>
      </c>
      <c r="E80" s="14" t="s">
        <v>463</v>
      </c>
      <c r="F80" s="14" t="s">
        <v>464</v>
      </c>
      <c r="G80" s="16" t="s">
        <v>291</v>
      </c>
      <c r="H80" s="16" t="s">
        <v>465</v>
      </c>
      <c r="I80" s="14" t="s">
        <v>27</v>
      </c>
      <c r="J80" s="55" t="s">
        <v>86</v>
      </c>
    </row>
    <row r="81" ht="50" customHeight="1" spans="1:10">
      <c r="A81" s="13">
        <v>79</v>
      </c>
      <c r="B81" s="15" t="s">
        <v>466</v>
      </c>
      <c r="C81" s="15" t="s">
        <v>467</v>
      </c>
      <c r="D81" s="15" t="s">
        <v>468</v>
      </c>
      <c r="E81" s="17" t="s">
        <v>469</v>
      </c>
      <c r="F81" s="17" t="s">
        <v>470</v>
      </c>
      <c r="G81" s="15" t="s">
        <v>33</v>
      </c>
      <c r="H81" s="15" t="s">
        <v>471</v>
      </c>
      <c r="I81" s="19" t="s">
        <v>94</v>
      </c>
      <c r="J81" s="46" t="s">
        <v>95</v>
      </c>
    </row>
    <row r="82" ht="25" customHeight="1" spans="1:10">
      <c r="A82" s="13">
        <v>80</v>
      </c>
      <c r="B82" s="15" t="s">
        <v>472</v>
      </c>
      <c r="C82" s="15" t="s">
        <v>473</v>
      </c>
      <c r="D82" s="15" t="s">
        <v>474</v>
      </c>
      <c r="E82" s="17" t="s">
        <v>475</v>
      </c>
      <c r="F82" s="17" t="s">
        <v>476</v>
      </c>
      <c r="G82" s="15" t="s">
        <v>235</v>
      </c>
      <c r="H82" s="15" t="s">
        <v>477</v>
      </c>
      <c r="I82" s="17" t="s">
        <v>27</v>
      </c>
      <c r="J82" s="47" t="s">
        <v>86</v>
      </c>
    </row>
    <row r="83" ht="25" customHeight="1" spans="1:10">
      <c r="A83" s="13">
        <v>81</v>
      </c>
      <c r="B83" s="15" t="s">
        <v>478</v>
      </c>
      <c r="C83" s="15" t="s">
        <v>479</v>
      </c>
      <c r="D83" s="15" t="s">
        <v>480</v>
      </c>
      <c r="E83" s="17" t="s">
        <v>481</v>
      </c>
      <c r="F83" s="17" t="s">
        <v>482</v>
      </c>
      <c r="G83" s="15" t="s">
        <v>402</v>
      </c>
      <c r="H83" s="15" t="s">
        <v>483</v>
      </c>
      <c r="I83" s="17" t="s">
        <v>27</v>
      </c>
      <c r="J83" s="44" t="s">
        <v>86</v>
      </c>
    </row>
    <row r="84" ht="25" customHeight="1" spans="1:10">
      <c r="A84" s="13">
        <v>82</v>
      </c>
      <c r="B84" s="15" t="s">
        <v>484</v>
      </c>
      <c r="C84" s="15" t="s">
        <v>485</v>
      </c>
      <c r="D84" s="21" t="s">
        <v>81</v>
      </c>
      <c r="E84" s="19"/>
      <c r="F84" s="17" t="s">
        <v>486</v>
      </c>
      <c r="G84" s="15" t="s">
        <v>402</v>
      </c>
      <c r="H84" s="15" t="s">
        <v>487</v>
      </c>
      <c r="I84" s="17" t="s">
        <v>27</v>
      </c>
      <c r="J84" s="44" t="s">
        <v>86</v>
      </c>
    </row>
    <row r="85" ht="50" customHeight="1" spans="1:10">
      <c r="A85" s="13">
        <v>83</v>
      </c>
      <c r="B85" s="15" t="s">
        <v>488</v>
      </c>
      <c r="C85" s="15" t="s">
        <v>489</v>
      </c>
      <c r="D85" s="15" t="s">
        <v>490</v>
      </c>
      <c r="E85" s="17" t="s">
        <v>491</v>
      </c>
      <c r="F85" s="20" t="s">
        <v>492</v>
      </c>
      <c r="G85" s="15" t="s">
        <v>493</v>
      </c>
      <c r="H85" s="21" t="s">
        <v>494</v>
      </c>
      <c r="I85" s="19" t="s">
        <v>94</v>
      </c>
      <c r="J85" s="46" t="s">
        <v>95</v>
      </c>
    </row>
    <row r="86" ht="25" customHeight="1" spans="1:10">
      <c r="A86" s="13">
        <v>84</v>
      </c>
      <c r="B86" s="15" t="s">
        <v>495</v>
      </c>
      <c r="C86" s="15" t="s">
        <v>496</v>
      </c>
      <c r="D86" s="15" t="s">
        <v>81</v>
      </c>
      <c r="E86" s="17"/>
      <c r="F86" s="17" t="s">
        <v>497</v>
      </c>
      <c r="G86" s="15" t="s">
        <v>235</v>
      </c>
      <c r="H86" s="15" t="s">
        <v>498</v>
      </c>
      <c r="I86" s="19" t="s">
        <v>27</v>
      </c>
      <c r="J86" s="45" t="s">
        <v>86</v>
      </c>
    </row>
    <row r="87" ht="25" customHeight="1" spans="1:10">
      <c r="A87" s="22">
        <v>85</v>
      </c>
      <c r="B87" s="25" t="s">
        <v>499</v>
      </c>
      <c r="C87" s="25" t="s">
        <v>500</v>
      </c>
      <c r="D87" s="26" t="s">
        <v>501</v>
      </c>
      <c r="E87" s="23" t="s">
        <v>502</v>
      </c>
      <c r="F87" s="24" t="s">
        <v>503</v>
      </c>
      <c r="G87" s="25" t="s">
        <v>92</v>
      </c>
      <c r="H87" s="26" t="s">
        <v>504</v>
      </c>
      <c r="I87" s="24" t="s">
        <v>27</v>
      </c>
      <c r="J87" s="54" t="s">
        <v>86</v>
      </c>
    </row>
    <row r="88" ht="25" customHeight="1" spans="1:10">
      <c r="A88" s="27">
        <v>86</v>
      </c>
      <c r="B88" s="30" t="s">
        <v>505</v>
      </c>
      <c r="C88" s="30" t="s">
        <v>506</v>
      </c>
      <c r="D88" s="30" t="s">
        <v>507</v>
      </c>
      <c r="E88" s="28" t="s">
        <v>508</v>
      </c>
      <c r="F88" s="28" t="s">
        <v>509</v>
      </c>
      <c r="G88" s="30" t="s">
        <v>291</v>
      </c>
      <c r="H88" s="30" t="s">
        <v>510</v>
      </c>
      <c r="I88" s="28" t="s">
        <v>27</v>
      </c>
      <c r="J88" s="56" t="s">
        <v>86</v>
      </c>
    </row>
    <row r="89" ht="25" customHeight="1" spans="1:10">
      <c r="A89" s="13">
        <v>87</v>
      </c>
      <c r="B89" s="15" t="s">
        <v>511</v>
      </c>
      <c r="C89" s="15" t="s">
        <v>512</v>
      </c>
      <c r="D89" s="15" t="s">
        <v>81</v>
      </c>
      <c r="E89" s="17"/>
      <c r="F89" s="17" t="s">
        <v>513</v>
      </c>
      <c r="G89" s="15" t="s">
        <v>122</v>
      </c>
      <c r="H89" s="15" t="s">
        <v>514</v>
      </c>
      <c r="I89" s="19" t="s">
        <v>27</v>
      </c>
      <c r="J89" s="45" t="s">
        <v>86</v>
      </c>
    </row>
    <row r="90" ht="50" customHeight="1" spans="1:10">
      <c r="A90" s="13">
        <v>88</v>
      </c>
      <c r="B90" s="15" t="s">
        <v>515</v>
      </c>
      <c r="C90" s="15" t="s">
        <v>516</v>
      </c>
      <c r="D90" s="15" t="s">
        <v>81</v>
      </c>
      <c r="E90" s="17"/>
      <c r="F90" s="17" t="s">
        <v>517</v>
      </c>
      <c r="G90" s="15" t="s">
        <v>122</v>
      </c>
      <c r="H90" s="15" t="s">
        <v>518</v>
      </c>
      <c r="I90" s="19" t="s">
        <v>94</v>
      </c>
      <c r="J90" s="46" t="s">
        <v>95</v>
      </c>
    </row>
    <row r="91" ht="50" customHeight="1" spans="1:10">
      <c r="A91" s="13">
        <v>89</v>
      </c>
      <c r="B91" s="15" t="s">
        <v>519</v>
      </c>
      <c r="C91" s="15" t="s">
        <v>520</v>
      </c>
      <c r="D91" s="21" t="s">
        <v>521</v>
      </c>
      <c r="E91" s="19" t="s">
        <v>522</v>
      </c>
      <c r="F91" s="17" t="s">
        <v>523</v>
      </c>
      <c r="G91" s="15" t="s">
        <v>291</v>
      </c>
      <c r="H91" s="15" t="s">
        <v>524</v>
      </c>
      <c r="I91" s="19" t="s">
        <v>94</v>
      </c>
      <c r="J91" s="46" t="s">
        <v>95</v>
      </c>
    </row>
    <row r="92" ht="50" customHeight="1" spans="1:10">
      <c r="A92" s="13">
        <v>90</v>
      </c>
      <c r="B92" s="15" t="s">
        <v>525</v>
      </c>
      <c r="C92" s="15" t="s">
        <v>526</v>
      </c>
      <c r="D92" s="15" t="s">
        <v>527</v>
      </c>
      <c r="E92" s="17" t="s">
        <v>528</v>
      </c>
      <c r="F92" s="20" t="s">
        <v>529</v>
      </c>
      <c r="G92" s="15" t="s">
        <v>47</v>
      </c>
      <c r="H92" s="21" t="s">
        <v>530</v>
      </c>
      <c r="I92" s="19" t="s">
        <v>94</v>
      </c>
      <c r="J92" s="46" t="s">
        <v>95</v>
      </c>
    </row>
    <row r="93" ht="25" customHeight="1" spans="1:10">
      <c r="A93" s="13">
        <v>91</v>
      </c>
      <c r="B93" s="17" t="s">
        <v>531</v>
      </c>
      <c r="C93" s="17" t="s">
        <v>532</v>
      </c>
      <c r="D93" s="15" t="s">
        <v>533</v>
      </c>
      <c r="E93" s="17" t="s">
        <v>534</v>
      </c>
      <c r="F93" s="17" t="s">
        <v>535</v>
      </c>
      <c r="G93" s="17" t="s">
        <v>373</v>
      </c>
      <c r="H93" s="15" t="s">
        <v>536</v>
      </c>
      <c r="I93" s="19" t="s">
        <v>27</v>
      </c>
      <c r="J93" s="45" t="s">
        <v>86</v>
      </c>
    </row>
    <row r="94" ht="25" customHeight="1" spans="1:10">
      <c r="A94" s="13">
        <v>92</v>
      </c>
      <c r="B94" s="15" t="s">
        <v>537</v>
      </c>
      <c r="C94" s="15" t="s">
        <v>538</v>
      </c>
      <c r="D94" s="15" t="s">
        <v>539</v>
      </c>
      <c r="E94" s="17" t="s">
        <v>540</v>
      </c>
      <c r="F94" s="20" t="s">
        <v>541</v>
      </c>
      <c r="G94" s="15" t="s">
        <v>235</v>
      </c>
      <c r="H94" s="21" t="s">
        <v>477</v>
      </c>
      <c r="I94" s="19" t="s">
        <v>27</v>
      </c>
      <c r="J94" s="47" t="s">
        <v>86</v>
      </c>
    </row>
    <row r="95" ht="50" customHeight="1" spans="1:10">
      <c r="A95" s="13">
        <v>93</v>
      </c>
      <c r="B95" s="15" t="s">
        <v>542</v>
      </c>
      <c r="C95" s="15" t="s">
        <v>543</v>
      </c>
      <c r="D95" s="21" t="s">
        <v>544</v>
      </c>
      <c r="E95" s="19" t="s">
        <v>545</v>
      </c>
      <c r="F95" s="17" t="s">
        <v>546</v>
      </c>
      <c r="G95" s="15" t="s">
        <v>77</v>
      </c>
      <c r="H95" s="15" t="s">
        <v>547</v>
      </c>
      <c r="I95" s="19" t="s">
        <v>94</v>
      </c>
      <c r="J95" s="46" t="s">
        <v>95</v>
      </c>
    </row>
    <row r="96" ht="25" customHeight="1" spans="1:10">
      <c r="A96" s="13">
        <v>94</v>
      </c>
      <c r="B96" s="15" t="s">
        <v>548</v>
      </c>
      <c r="C96" s="15" t="s">
        <v>549</v>
      </c>
      <c r="D96" s="15" t="s">
        <v>550</v>
      </c>
      <c r="E96" s="17" t="s">
        <v>551</v>
      </c>
      <c r="F96" s="20" t="s">
        <v>552</v>
      </c>
      <c r="G96" s="15" t="s">
        <v>92</v>
      </c>
      <c r="H96" s="21" t="s">
        <v>553</v>
      </c>
      <c r="I96" s="19" t="s">
        <v>27</v>
      </c>
      <c r="J96" s="45" t="s">
        <v>86</v>
      </c>
    </row>
    <row r="97" ht="25" customHeight="1" spans="1:10">
      <c r="A97" s="13">
        <v>95</v>
      </c>
      <c r="B97" s="15" t="s">
        <v>554</v>
      </c>
      <c r="C97" s="15" t="s">
        <v>555</v>
      </c>
      <c r="D97" s="15" t="s">
        <v>556</v>
      </c>
      <c r="E97" s="17" t="s">
        <v>557</v>
      </c>
      <c r="F97" s="20" t="s">
        <v>558</v>
      </c>
      <c r="G97" s="15" t="s">
        <v>16</v>
      </c>
      <c r="H97" s="21" t="s">
        <v>559</v>
      </c>
      <c r="I97" s="19" t="s">
        <v>27</v>
      </c>
      <c r="J97" s="45" t="s">
        <v>86</v>
      </c>
    </row>
    <row r="98" s="1" customFormat="1" ht="25" customHeight="1" spans="1:10">
      <c r="A98" s="13">
        <v>96</v>
      </c>
      <c r="B98" s="15" t="s">
        <v>560</v>
      </c>
      <c r="C98" s="15" t="s">
        <v>561</v>
      </c>
      <c r="D98" s="15" t="s">
        <v>406</v>
      </c>
      <c r="E98" s="17"/>
      <c r="F98" s="17" t="s">
        <v>562</v>
      </c>
      <c r="G98" s="15" t="s">
        <v>16</v>
      </c>
      <c r="H98" s="15" t="s">
        <v>563</v>
      </c>
      <c r="I98" s="19" t="s">
        <v>27</v>
      </c>
      <c r="J98" s="45" t="s">
        <v>86</v>
      </c>
    </row>
    <row r="99" ht="25" customHeight="1" spans="1:10">
      <c r="A99" s="22">
        <v>97</v>
      </c>
      <c r="B99" s="25" t="s">
        <v>564</v>
      </c>
      <c r="C99" s="25" t="s">
        <v>565</v>
      </c>
      <c r="D99" s="25" t="s">
        <v>566</v>
      </c>
      <c r="E99" s="53" t="s">
        <v>567</v>
      </c>
      <c r="F99" s="24" t="s">
        <v>568</v>
      </c>
      <c r="G99" s="25" t="s">
        <v>25</v>
      </c>
      <c r="H99" s="26" t="s">
        <v>569</v>
      </c>
      <c r="I99" s="24" t="s">
        <v>27</v>
      </c>
      <c r="J99" s="54" t="s">
        <v>86</v>
      </c>
    </row>
    <row r="100" ht="25" customHeight="1" spans="1:10">
      <c r="A100" s="27">
        <v>98</v>
      </c>
      <c r="B100" s="30" t="s">
        <v>570</v>
      </c>
      <c r="C100" s="30" t="s">
        <v>571</v>
      </c>
      <c r="D100" s="30" t="s">
        <v>572</v>
      </c>
      <c r="E100" s="28" t="s">
        <v>573</v>
      </c>
      <c r="F100" s="28" t="s">
        <v>574</v>
      </c>
      <c r="G100" s="30" t="s">
        <v>25</v>
      </c>
      <c r="H100" s="30" t="s">
        <v>575</v>
      </c>
      <c r="I100" s="28" t="s">
        <v>27</v>
      </c>
      <c r="J100" s="56" t="s">
        <v>86</v>
      </c>
    </row>
    <row r="101" ht="25" customHeight="1" spans="1:10">
      <c r="A101" s="13">
        <v>99</v>
      </c>
      <c r="B101" s="15" t="s">
        <v>280</v>
      </c>
      <c r="C101" s="15" t="s">
        <v>576</v>
      </c>
      <c r="D101" s="15" t="s">
        <v>577</v>
      </c>
      <c r="E101" s="17" t="s">
        <v>578</v>
      </c>
      <c r="F101" s="17" t="s">
        <v>579</v>
      </c>
      <c r="G101" s="15" t="s">
        <v>16</v>
      </c>
      <c r="H101" s="15" t="s">
        <v>580</v>
      </c>
      <c r="I101" s="20" t="s">
        <v>27</v>
      </c>
      <c r="J101" s="44" t="s">
        <v>86</v>
      </c>
    </row>
    <row r="102" ht="25" customHeight="1" spans="1:10">
      <c r="A102" s="13">
        <v>100</v>
      </c>
      <c r="B102" s="15" t="s">
        <v>581</v>
      </c>
      <c r="C102" s="15" t="s">
        <v>582</v>
      </c>
      <c r="D102" s="21" t="s">
        <v>583</v>
      </c>
      <c r="E102" s="19" t="s">
        <v>584</v>
      </c>
      <c r="F102" s="17" t="s">
        <v>585</v>
      </c>
      <c r="G102" s="15" t="s">
        <v>16</v>
      </c>
      <c r="H102" s="15" t="s">
        <v>586</v>
      </c>
      <c r="I102" s="19" t="s">
        <v>27</v>
      </c>
      <c r="J102" s="45" t="s">
        <v>86</v>
      </c>
    </row>
    <row r="103" ht="25" customHeight="1" spans="1:10">
      <c r="A103" s="13">
        <v>101</v>
      </c>
      <c r="B103" s="15" t="s">
        <v>587</v>
      </c>
      <c r="C103" s="15" t="s">
        <v>588</v>
      </c>
      <c r="D103" s="15" t="s">
        <v>589</v>
      </c>
      <c r="E103" s="17" t="s">
        <v>590</v>
      </c>
      <c r="F103" s="20" t="s">
        <v>591</v>
      </c>
      <c r="G103" s="15" t="s">
        <v>16</v>
      </c>
      <c r="H103" s="21" t="s">
        <v>592</v>
      </c>
      <c r="I103" s="19" t="s">
        <v>27</v>
      </c>
      <c r="J103" s="44" t="s">
        <v>86</v>
      </c>
    </row>
    <row r="104" ht="25" customHeight="1" spans="1:10">
      <c r="A104" s="13">
        <v>102</v>
      </c>
      <c r="B104" s="15" t="s">
        <v>593</v>
      </c>
      <c r="C104" s="15" t="s">
        <v>594</v>
      </c>
      <c r="D104" s="21" t="s">
        <v>595</v>
      </c>
      <c r="E104" s="19" t="s">
        <v>596</v>
      </c>
      <c r="F104" s="17" t="s">
        <v>597</v>
      </c>
      <c r="G104" s="15" t="s">
        <v>77</v>
      </c>
      <c r="H104" s="15" t="s">
        <v>598</v>
      </c>
      <c r="I104" s="17" t="s">
        <v>27</v>
      </c>
      <c r="J104" s="44" t="s">
        <v>86</v>
      </c>
    </row>
    <row r="105" ht="25" customHeight="1" spans="1:10">
      <c r="A105" s="13">
        <v>103</v>
      </c>
      <c r="B105" s="15" t="s">
        <v>599</v>
      </c>
      <c r="C105" s="15" t="s">
        <v>600</v>
      </c>
      <c r="D105" s="15" t="s">
        <v>601</v>
      </c>
      <c r="E105" s="17" t="s">
        <v>23</v>
      </c>
      <c r="F105" s="20" t="s">
        <v>602</v>
      </c>
      <c r="G105" s="15" t="s">
        <v>25</v>
      </c>
      <c r="H105" s="21" t="s">
        <v>603</v>
      </c>
      <c r="I105" s="19" t="s">
        <v>18</v>
      </c>
      <c r="J105" s="44" t="s">
        <v>86</v>
      </c>
    </row>
    <row r="106" ht="25" customHeight="1" spans="1:10">
      <c r="A106" s="13">
        <v>104</v>
      </c>
      <c r="B106" s="15" t="s">
        <v>604</v>
      </c>
      <c r="C106" s="15" t="s">
        <v>605</v>
      </c>
      <c r="D106" s="15" t="s">
        <v>81</v>
      </c>
      <c r="E106" s="17"/>
      <c r="F106" s="17" t="s">
        <v>606</v>
      </c>
      <c r="G106" s="15" t="s">
        <v>25</v>
      </c>
      <c r="H106" s="15" t="s">
        <v>337</v>
      </c>
      <c r="I106" s="19" t="s">
        <v>27</v>
      </c>
      <c r="J106" s="45" t="s">
        <v>86</v>
      </c>
    </row>
    <row r="107" ht="25" customHeight="1" spans="1:10">
      <c r="A107" s="13">
        <v>105</v>
      </c>
      <c r="B107" s="15" t="s">
        <v>607</v>
      </c>
      <c r="C107" s="15" t="s">
        <v>608</v>
      </c>
      <c r="D107" s="15" t="s">
        <v>609</v>
      </c>
      <c r="E107" s="17" t="s">
        <v>610</v>
      </c>
      <c r="F107" s="20" t="s">
        <v>611</v>
      </c>
      <c r="G107" s="15" t="s">
        <v>25</v>
      </c>
      <c r="H107" s="21" t="s">
        <v>612</v>
      </c>
      <c r="I107" s="19" t="s">
        <v>27</v>
      </c>
      <c r="J107" s="44" t="s">
        <v>86</v>
      </c>
    </row>
    <row r="108" ht="25" customHeight="1" spans="1:10">
      <c r="A108" s="13">
        <v>106</v>
      </c>
      <c r="B108" s="15" t="s">
        <v>613</v>
      </c>
      <c r="C108" s="15" t="s">
        <v>614</v>
      </c>
      <c r="D108" s="21" t="s">
        <v>615</v>
      </c>
      <c r="E108" s="19" t="s">
        <v>616</v>
      </c>
      <c r="F108" s="17" t="s">
        <v>617</v>
      </c>
      <c r="G108" s="15" t="s">
        <v>92</v>
      </c>
      <c r="H108" s="15" t="s">
        <v>618</v>
      </c>
      <c r="I108" s="20" t="s">
        <v>27</v>
      </c>
      <c r="J108" s="47" t="s">
        <v>86</v>
      </c>
    </row>
    <row r="109" ht="25" customHeight="1" spans="1:10">
      <c r="A109" s="13">
        <v>107</v>
      </c>
      <c r="B109" s="15" t="s">
        <v>619</v>
      </c>
      <c r="C109" s="15" t="s">
        <v>620</v>
      </c>
      <c r="D109" s="15" t="s">
        <v>621</v>
      </c>
      <c r="E109" s="17" t="s">
        <v>622</v>
      </c>
      <c r="F109" s="17" t="s">
        <v>623</v>
      </c>
      <c r="G109" s="15" t="s">
        <v>254</v>
      </c>
      <c r="H109" s="15" t="s">
        <v>624</v>
      </c>
      <c r="I109" s="17" t="s">
        <v>27</v>
      </c>
      <c r="J109" s="44" t="s">
        <v>86</v>
      </c>
    </row>
    <row r="110" ht="25" customHeight="1" spans="1:10">
      <c r="A110" s="13">
        <v>108</v>
      </c>
      <c r="B110" s="15" t="s">
        <v>625</v>
      </c>
      <c r="C110" s="15" t="s">
        <v>626</v>
      </c>
      <c r="D110" s="15" t="s">
        <v>81</v>
      </c>
      <c r="E110" s="17"/>
      <c r="F110" s="17" t="s">
        <v>627</v>
      </c>
      <c r="G110" s="15" t="s">
        <v>25</v>
      </c>
      <c r="H110" s="15" t="s">
        <v>628</v>
      </c>
      <c r="I110" s="20" t="s">
        <v>27</v>
      </c>
      <c r="J110" s="44" t="s">
        <v>86</v>
      </c>
    </row>
    <row r="111" ht="25" customHeight="1" spans="1:10">
      <c r="A111" s="13">
        <v>109</v>
      </c>
      <c r="B111" s="17" t="s">
        <v>629</v>
      </c>
      <c r="C111" s="17" t="s">
        <v>630</v>
      </c>
      <c r="D111" s="15" t="s">
        <v>406</v>
      </c>
      <c r="E111" s="17"/>
      <c r="F111" s="17" t="s">
        <v>631</v>
      </c>
      <c r="G111" s="17" t="s">
        <v>33</v>
      </c>
      <c r="H111" s="15" t="s">
        <v>632</v>
      </c>
      <c r="I111" s="20" t="s">
        <v>27</v>
      </c>
      <c r="J111" s="44" t="s">
        <v>86</v>
      </c>
    </row>
    <row r="112" ht="50" customHeight="1" spans="1:10">
      <c r="A112" s="13">
        <v>110</v>
      </c>
      <c r="B112" s="15" t="s">
        <v>633</v>
      </c>
      <c r="C112" s="15" t="s">
        <v>634</v>
      </c>
      <c r="D112" s="15" t="s">
        <v>635</v>
      </c>
      <c r="E112" s="17" t="s">
        <v>636</v>
      </c>
      <c r="F112" s="17" t="s">
        <v>637</v>
      </c>
      <c r="G112" s="15" t="s">
        <v>33</v>
      </c>
      <c r="H112" s="15" t="s">
        <v>133</v>
      </c>
      <c r="I112" s="17" t="s">
        <v>94</v>
      </c>
      <c r="J112" s="46" t="s">
        <v>95</v>
      </c>
    </row>
    <row r="113" s="1" customFormat="1" ht="25" customHeight="1" spans="1:10">
      <c r="A113" s="13">
        <v>111</v>
      </c>
      <c r="B113" s="15" t="s">
        <v>638</v>
      </c>
      <c r="C113" s="15" t="s">
        <v>639</v>
      </c>
      <c r="D113" s="21" t="s">
        <v>81</v>
      </c>
      <c r="E113" s="19"/>
      <c r="F113" s="17" t="s">
        <v>640</v>
      </c>
      <c r="G113" s="15" t="s">
        <v>122</v>
      </c>
      <c r="H113" s="15" t="s">
        <v>641</v>
      </c>
      <c r="I113" s="19" t="s">
        <v>27</v>
      </c>
      <c r="J113" s="45" t="s">
        <v>86</v>
      </c>
    </row>
    <row r="114" ht="25" customHeight="1" spans="1:10">
      <c r="A114" s="22">
        <v>112</v>
      </c>
      <c r="B114" s="25" t="s">
        <v>642</v>
      </c>
      <c r="C114" s="25" t="s">
        <v>643</v>
      </c>
      <c r="D114" s="25" t="s">
        <v>644</v>
      </c>
      <c r="E114" s="53" t="s">
        <v>645</v>
      </c>
      <c r="F114" s="24" t="s">
        <v>646</v>
      </c>
      <c r="G114" s="25" t="s">
        <v>254</v>
      </c>
      <c r="H114" s="26" t="s">
        <v>624</v>
      </c>
      <c r="I114" s="23" t="s">
        <v>27</v>
      </c>
      <c r="J114" s="54" t="s">
        <v>86</v>
      </c>
    </row>
    <row r="115" ht="45" customHeight="1"/>
  </sheetData>
  <autoFilter ref="A2:L114">
    <extLst/>
  </autoFilter>
  <mergeCells count="1">
    <mergeCell ref="A1:J1"/>
  </mergeCells>
  <dataValidations count="2">
    <dataValidation type="list" allowBlank="1" showInputMessage="1" showErrorMessage="1" sqref="G7 G8 G9 G15 G18 G22 G24 G27 G28 G31 G32 G33 G34 G38 G53 G57 G58 G59 G63 G72 G77 G86 G96 G99 G68:G69 G75:G76 G84:G85">
      <formula1>镇街</formula1>
    </dataValidation>
    <dataValidation type="list" allowBlank="1" showInputMessage="1" showErrorMessage="1" sqref="H7 H8 H9 H15 H18 H22 H24 H27 H28 H31 H32 H33 H34 H38 H53 H57 H58 H59 H63 H72 H77 H86 H96 H99 H68:H69 H75:H76 H84:H85">
      <formula1>INDIRECT(G7)</formula1>
    </dataValidation>
  </dataValidations>
  <pageMargins left="0.251388888888889" right="0.251388888888889" top="0.751388888888889" bottom="0.751388888888889" header="0.298611111111111" footer="0.298611111111111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取消资格112户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2018-09-17T01:23:00Z</dcterms:created>
  <cp:lastPrinted>2019-12-14T18:22:00Z</cp:lastPrinted>
  <dcterms:modified xsi:type="dcterms:W3CDTF">2021-08-27T08:42:55Z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61AB2C5916D8479696C37E92DDBC2719</vt:lpwstr>
  </property>
</Properties>
</file>